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showInkAnnotation="0" defaultThemeVersion="124226"/>
  <mc:AlternateContent xmlns:mc="http://schemas.openxmlformats.org/markup-compatibility/2006">
    <mc:Choice Requires="x15">
      <x15ac:absPath xmlns:x15ac="http://schemas.microsoft.com/office/spreadsheetml/2010/11/ac" url="C:\Users\ADMIN\Desktop\글로벌교육센터 민효은\2. 도서관\05. 운영 계획안\"/>
    </mc:Choice>
  </mc:AlternateContent>
  <bookViews>
    <workbookView xWindow="28680" yWindow="-120" windowWidth="29040" windowHeight="15720"/>
  </bookViews>
  <sheets>
    <sheet name="목록" sheetId="1" r:id="rId1"/>
    <sheet name="레벨 안내" sheetId="2" r:id="rId2"/>
    <sheet name="레벨1(BR~200)" sheetId="3" r:id="rId3"/>
    <sheet name="레벨2(201~400)" sheetId="4" r:id="rId4"/>
    <sheet name="레벨3(401~600)" sheetId="5" r:id="rId5"/>
    <sheet name="레벨4(601~800)" sheetId="6" r:id="rId6"/>
    <sheet name="레벨5(800~1800)" sheetId="7" r:id="rId7"/>
    <sheet name="지수 미표기" sheetId="8" r:id="rId8"/>
  </sheets>
  <definedNames>
    <definedName name="_xlnm._FilterDatabase" localSheetId="2" hidden="1">'레벨1(BR~200)'!$A$3:$H$3</definedName>
    <definedName name="_xlnm._FilterDatabase" localSheetId="3" hidden="1">'레벨2(201~400)'!$A$3:$H$3</definedName>
    <definedName name="_xlnm._FilterDatabase" localSheetId="4" hidden="1">'레벨3(401~600)'!$A$3:$H$3</definedName>
    <definedName name="_xlnm._FilterDatabase" localSheetId="5" hidden="1">'레벨4(601~800)'!$A$3:$H$3</definedName>
    <definedName name="_xlnm._FilterDatabase" localSheetId="6" hidden="1">'레벨5(800~1800)'!$A$3:$G$3</definedName>
    <definedName name="_xlnm._FilterDatabase" localSheetId="0" hidden="1">목록!$A$4:$I$418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omments1.xml><?xml version="1.0" encoding="utf-8"?>
<comments xmlns="http://schemas.openxmlformats.org/spreadsheetml/2006/main">
  <authors>
    <author>사용자</author>
  </authors>
  <commentList>
    <comment ref="H4" authorId="0" shapeId="0">
      <text>
        <r>
          <rPr>
            <b/>
            <sz val="16"/>
            <color indexed="81"/>
            <rFont val="돋움"/>
            <family val="3"/>
            <charset val="129"/>
          </rPr>
          <t xml:space="preserve">          </t>
        </r>
        <r>
          <rPr>
            <b/>
            <sz val="16"/>
            <color indexed="81"/>
            <rFont val="맑은 고딕"/>
            <family val="3"/>
            <charset val="129"/>
          </rPr>
          <t xml:space="preserve">      </t>
        </r>
        <r>
          <rPr>
            <b/>
            <sz val="20"/>
            <color indexed="81"/>
            <rFont val="맑은 고딕"/>
            <family val="3"/>
            <charset val="129"/>
          </rPr>
          <t xml:space="preserve"> == 지수 읽는 방법 ==
</t>
        </r>
        <r>
          <rPr>
            <sz val="16"/>
            <color indexed="81"/>
            <rFont val="맑은 고딕"/>
            <family val="3"/>
            <charset val="129"/>
          </rPr>
          <t xml:space="preserve">
 </t>
        </r>
        <r>
          <rPr>
            <b/>
            <sz val="16"/>
            <color indexed="81"/>
            <rFont val="맑은 고딕"/>
            <family val="3"/>
            <charset val="129"/>
          </rPr>
          <t>1. IL(Interest Level)-흥미도</t>
        </r>
        <r>
          <rPr>
            <sz val="12"/>
            <color indexed="81"/>
            <rFont val="맑은 고딕"/>
            <family val="3"/>
            <charset val="129"/>
          </rPr>
          <t xml:space="preserve">
   a) LG  - 낮은연령대 학생들이 좋아할 만한 소재
   b) MG - 중간연령대 학생들이 좋아할 만한 소재
   c) HG  -높은연령대 학생들이 좋아할 만한 소재
  </t>
        </r>
        <r>
          <rPr>
            <b/>
            <sz val="16"/>
            <color indexed="81"/>
            <rFont val="맑은 고딕"/>
            <family val="3"/>
            <charset val="129"/>
          </rPr>
          <t>2. ATOS 지수(Grade Level)</t>
        </r>
        <r>
          <rPr>
            <sz val="12"/>
            <color indexed="81"/>
            <rFont val="맑은 고딕"/>
            <family val="3"/>
            <charset val="129"/>
          </rPr>
          <t xml:space="preserve">
   a) 1.1(학년) ~ 13.5(학년) 
      예) 1.3 : 미국학생들 중 1.3학년 수준의 책
           4.5 : 미국학생들 중 4.5학년 수준의 책    
</t>
        </r>
        <r>
          <rPr>
            <b/>
            <sz val="16"/>
            <color indexed="81"/>
            <rFont val="맑은 고딕"/>
            <family val="3"/>
            <charset val="129"/>
          </rPr>
          <t xml:space="preserve"> 3. LEXILE 지수
 </t>
        </r>
        <r>
          <rPr>
            <sz val="12"/>
            <color indexed="81"/>
            <rFont val="맑은 고딕"/>
            <family val="3"/>
            <charset val="129"/>
          </rPr>
          <t xml:space="preserve"> a) BR(0) ~1900
   b) BR은 0이라는 뜻이고, 1000 이상은 한국 고등학교 고학년 학생이나 성인이 
       읽기에 적합한 난이도 
   c) AD(Adult Directed): 부모님이나 교사가 읽어주는 책
      GN(Graphic Novel): 만화책
      IG(Illustrated Guide): 도해, 백과사전 혹은 용어 해설집
&gt;&gt;&gt;&gt;&gt;세부사항은</t>
        </r>
        <r>
          <rPr>
            <b/>
            <sz val="12"/>
            <color indexed="81"/>
            <rFont val="맑은 고딕"/>
            <family val="3"/>
            <charset val="129"/>
          </rPr>
          <t xml:space="preserve"> sheet2의 지수 읽기 탭 참조</t>
        </r>
        <r>
          <rPr>
            <sz val="12"/>
            <color indexed="81"/>
            <rFont val="돋움"/>
            <family val="3"/>
            <charset val="129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<sst xmlns="http://schemas.openxmlformats.org/spreadsheetml/2006/main" count="5631" uniqueCount="2400">
  <si>
    <t>도서명</t>
  </si>
  <si>
    <t>저자</t>
  </si>
  <si>
    <t>출판사</t>
  </si>
  <si>
    <t>수량</t>
  </si>
  <si>
    <t>Fritz Eichenberg</t>
  </si>
  <si>
    <t>Eric Carle</t>
  </si>
  <si>
    <t>Anthony Browne</t>
  </si>
  <si>
    <t>Audrey Wood</t>
  </si>
  <si>
    <t>Esphyr Slobodkina</t>
  </si>
  <si>
    <t>Dr. Seuss</t>
  </si>
  <si>
    <t>Lois Ehlert</t>
  </si>
  <si>
    <t>Margaret Wise Brown</t>
  </si>
  <si>
    <t>HarperCollinsUS</t>
  </si>
  <si>
    <t>Julia Donaldson</t>
  </si>
  <si>
    <t>Sue Williams</t>
  </si>
  <si>
    <t>Leo Lionni</t>
  </si>
  <si>
    <t>PenguinPutnam</t>
  </si>
  <si>
    <t>Patricia Hubbard</t>
  </si>
  <si>
    <t>Kevin Henkes</t>
  </si>
  <si>
    <t>Atsuko Morozumi</t>
  </si>
  <si>
    <t>HoughtonMifflin</t>
  </si>
  <si>
    <t>Ed Young</t>
  </si>
  <si>
    <t>Uri Shulevitz</t>
  </si>
  <si>
    <t>Vera B. Williams</t>
  </si>
  <si>
    <t>HarperTrophy</t>
  </si>
  <si>
    <t>Puffin</t>
  </si>
  <si>
    <t>HarpercollinsCh</t>
  </si>
  <si>
    <t>HyperionBooks</t>
  </si>
  <si>
    <t>Mo Willems</t>
  </si>
  <si>
    <t>FSG</t>
  </si>
  <si>
    <t>HenryHolt</t>
  </si>
  <si>
    <t>Harpercollins</t>
  </si>
  <si>
    <t>Leo Lionnie</t>
  </si>
  <si>
    <t>DragonflyBooks</t>
  </si>
  <si>
    <t>WalkerBooks</t>
  </si>
  <si>
    <t>SquareFish</t>
  </si>
  <si>
    <t>Scholastic</t>
  </si>
  <si>
    <t>HarperCollinsCh</t>
  </si>
  <si>
    <t>Margot Zemach</t>
  </si>
  <si>
    <t>Greenwillow</t>
  </si>
  <si>
    <t>HarperCollins</t>
  </si>
  <si>
    <t>VoyagerBooks</t>
  </si>
  <si>
    <t>Steve Jenkins</t>
  </si>
  <si>
    <t>Penguin</t>
  </si>
  <si>
    <t>Molly Bang</t>
  </si>
  <si>
    <t>AladdinPaperbac</t>
  </si>
  <si>
    <t>PuffinBooks</t>
  </si>
  <si>
    <t>Cynthia Voigt</t>
  </si>
  <si>
    <t>SimonPulse</t>
  </si>
  <si>
    <t>Madeleine L'Engle / Madel</t>
  </si>
  <si>
    <t>A Year Down Yonder</t>
  </si>
  <si>
    <t>New Edition</t>
  </si>
  <si>
    <t>Al Capone Does My Shirts</t>
  </si>
  <si>
    <t>Gennifer Choldenko / 제니퍼</t>
  </si>
  <si>
    <t>Because of Winn-Dixie</t>
  </si>
  <si>
    <t>Kate DiCamillo</t>
  </si>
  <si>
    <t>YearlingBooks</t>
  </si>
  <si>
    <t>Charlotte's Web</t>
  </si>
  <si>
    <t>E. B. White, Garth Willia</t>
  </si>
  <si>
    <t>HarperCollinsPu</t>
  </si>
  <si>
    <t>Diary of a Wimpy Kid #1: A Novel in Cartoons</t>
  </si>
  <si>
    <t>Kinney, Jeff</t>
  </si>
  <si>
    <t>Hachette</t>
  </si>
  <si>
    <t>Diary of a Wimpy Kid #2: Rodrick Rules</t>
  </si>
  <si>
    <t>Diary of a Wimpy Kid #3: The Last Straw</t>
  </si>
  <si>
    <t>Diary of a Wimpy Kid #4: Dog Days</t>
  </si>
  <si>
    <t>Diary of a Wimpy Kid #6: Cabin Fever</t>
  </si>
  <si>
    <t>Diary of a Wimpy Kid #7: The Third Wheel</t>
  </si>
  <si>
    <t>From the Mixed-Up Files of Mrs. Basil E. Frankweiler</t>
  </si>
  <si>
    <t>E. L. Konigsburg / E.L. 코</t>
  </si>
  <si>
    <t>Odyssey/Harcour</t>
  </si>
  <si>
    <t>Holes</t>
  </si>
  <si>
    <t>Louis Sachar / 루이스 쌔커 저</t>
  </si>
  <si>
    <t>Hope Was Here</t>
  </si>
  <si>
    <t>Joan Bauer</t>
  </si>
  <si>
    <t>Speak</t>
  </si>
  <si>
    <t>Jerry Spinelli / 제리 스피넬리</t>
  </si>
  <si>
    <t>Number the Stars</t>
  </si>
  <si>
    <t>Lois Lowry / 로이스 로리 저</t>
  </si>
  <si>
    <t>Olive's Ocean</t>
  </si>
  <si>
    <t>Onion John</t>
  </si>
  <si>
    <t>Patricia Reilly Giff</t>
  </si>
  <si>
    <t>Sarah, Plain and Tall</t>
  </si>
  <si>
    <t>Patricia MacLachlan</t>
  </si>
  <si>
    <t>Secret of the Andes</t>
  </si>
  <si>
    <t>Sideways Stories from Wayside School</t>
  </si>
  <si>
    <t>Louis Sachar, Salmon / 루이</t>
  </si>
  <si>
    <t>Strawberry Girl</t>
  </si>
  <si>
    <t>Lois Lenski</t>
  </si>
  <si>
    <t>The Courage of Sarah Noble</t>
  </si>
  <si>
    <t>The Good Master</t>
  </si>
  <si>
    <t>Kate Seredy</t>
  </si>
  <si>
    <t>The House of the Scorpion</t>
  </si>
  <si>
    <t>Nancy Farmer / 낸시 파머 저</t>
  </si>
  <si>
    <t>The Middle Moffat</t>
  </si>
  <si>
    <t>The Tale of Despereaux</t>
  </si>
  <si>
    <t>GreenwillowBook</t>
  </si>
  <si>
    <t>The Whipping Boy</t>
  </si>
  <si>
    <t>Sid Fleischman, Peter Sis</t>
  </si>
  <si>
    <t>Walk Two Moons</t>
  </si>
  <si>
    <t>Wringer</t>
  </si>
  <si>
    <t>Willy the Wimp</t>
  </si>
  <si>
    <t>Willy’s Pictures</t>
  </si>
  <si>
    <t>Willy the Champ</t>
  </si>
  <si>
    <t>Silly Billy</t>
  </si>
  <si>
    <t>Gorilla</t>
  </si>
  <si>
    <t>Changes</t>
  </si>
  <si>
    <t>The Tunnel</t>
  </si>
  <si>
    <t>Little Beauty</t>
  </si>
  <si>
    <t>The Giving Tree</t>
  </si>
  <si>
    <t>Shel Silverstein</t>
  </si>
  <si>
    <t>Kitten’s First Full Moon</t>
  </si>
  <si>
    <t>This is not My Hat</t>
  </si>
  <si>
    <t>Jon Klassen</t>
  </si>
  <si>
    <t>We are in a Book</t>
  </si>
  <si>
    <t>Willems, Mo</t>
  </si>
  <si>
    <t>How Do Dinosaurs Eat their Food</t>
  </si>
  <si>
    <t>Jane Yolen</t>
  </si>
  <si>
    <t>How Do Dinosaurs Go to School?</t>
  </si>
  <si>
    <t>How Do Dinosaurs Get Well Soon?</t>
  </si>
  <si>
    <t>Cat in the Hat</t>
  </si>
  <si>
    <t>Diary of a Wimpy Kid #5: The Ugly Truth</t>
  </si>
  <si>
    <t>Knuffle Bunny Free</t>
  </si>
  <si>
    <t>A Chair for My Mother</t>
  </si>
  <si>
    <t>Frederick</t>
  </si>
  <si>
    <t>Goodnight Moon</t>
  </si>
  <si>
    <t>I Like Books</t>
  </si>
  <si>
    <t>What Do You Do with a Tail Like This?</t>
  </si>
  <si>
    <t>When Sophie Gets Angry - Really, Really Angry…</t>
  </si>
  <si>
    <t>It Could Always Be Worse</t>
  </si>
  <si>
    <t>Seven Blind Mice</t>
  </si>
  <si>
    <t>Swimmy</t>
  </si>
  <si>
    <t>Gruffalo</t>
  </si>
  <si>
    <t>I Went Walking</t>
  </si>
  <si>
    <t>Little Blue and Little Yellow</t>
  </si>
  <si>
    <t>One Gorilla</t>
  </si>
  <si>
    <t>FarrarStrausGir</t>
  </si>
  <si>
    <t>Quick as a Cricket</t>
  </si>
  <si>
    <t>CHILD'SPLAY</t>
  </si>
  <si>
    <t>Snow</t>
  </si>
  <si>
    <t>Today Is Monday</t>
  </si>
  <si>
    <t>Ape in a Cape</t>
  </si>
  <si>
    <t>Caps for Sale</t>
  </si>
  <si>
    <t>Does a Kangaroo Have a Mother, Too?</t>
  </si>
  <si>
    <t>Fish Eyes</t>
  </si>
  <si>
    <t>Fox in Socks</t>
  </si>
  <si>
    <t>Piggies</t>
  </si>
  <si>
    <t>My Crayons Talk</t>
  </si>
  <si>
    <t>A Wrinkle in Time</t>
  </si>
  <si>
    <t>Diceys Song</t>
  </si>
  <si>
    <t>Frindle</t>
  </si>
  <si>
    <t>Andrew Clements</t>
  </si>
  <si>
    <t>Pictures of Hollis Woods</t>
  </si>
  <si>
    <t>The Giver</t>
  </si>
  <si>
    <t>LaurelLeafLibra</t>
  </si>
  <si>
    <t>Sharon Creech</t>
  </si>
  <si>
    <t>Treasure Island</t>
  </si>
  <si>
    <t>Robert Louis Stevenson</t>
  </si>
  <si>
    <t>Longman</t>
  </si>
  <si>
    <t>Moby Dick</t>
  </si>
  <si>
    <t>Herman Melville</t>
  </si>
  <si>
    <t>The scarlet letter</t>
  </si>
  <si>
    <t>Nathaniel Hawthorne</t>
  </si>
  <si>
    <t>A Tale of two cities</t>
  </si>
  <si>
    <t>Charles Dickens</t>
  </si>
  <si>
    <t>Who was Nelson Mandela?</t>
  </si>
  <si>
    <t>Belviso, Meg</t>
  </si>
  <si>
    <t>Hamlet</t>
  </si>
  <si>
    <t>William Shakespeare</t>
  </si>
  <si>
    <t>Roald Dahl</t>
  </si>
  <si>
    <t>PenguinPutmanIn</t>
  </si>
  <si>
    <t>PP-Part:Giant Children (Paperback)</t>
  </si>
  <si>
    <t>PP-Part:MORE PARTS</t>
  </si>
  <si>
    <t>PP-Part:PARTS</t>
  </si>
  <si>
    <t>PenguinPutnamIn</t>
  </si>
  <si>
    <t>PP-(Roald Dahl 2007)Charlie and the Great Glass Elevator</t>
  </si>
  <si>
    <t>PP-(Roald Dahl 2007)Danny the Champion of the World</t>
  </si>
  <si>
    <t>PP-(Roald Dahl 2007)Going Solo</t>
  </si>
  <si>
    <t>PP-(Roald Dahl 2007)Matilda</t>
  </si>
  <si>
    <t>PP-(Roald Dahl 2007)The BFG</t>
  </si>
  <si>
    <t>PP-(Roald Dahl 2007)The Giraffe and the Pelly and Me</t>
  </si>
  <si>
    <t>PP-(Roald Dahl 2007)The Witches</t>
  </si>
  <si>
    <t>NO.</t>
    <phoneticPr fontId="5" type="noConversion"/>
  </si>
  <si>
    <t>PP-Part:EVEN MORE PARTS</t>
    <phoneticPr fontId="5" type="noConversion"/>
  </si>
  <si>
    <t>Brod Bagert</t>
    <phoneticPr fontId="5" type="noConversion"/>
  </si>
  <si>
    <t>Tedd Arnold</t>
    <phoneticPr fontId="5" type="noConversion"/>
  </si>
  <si>
    <t>PP-(Roald Dahl 2007)BOY</t>
    <phoneticPr fontId="5" type="noConversion"/>
  </si>
  <si>
    <t>Piggy Book</t>
    <phoneticPr fontId="5" type="noConversion"/>
  </si>
  <si>
    <t>LG,2.5,AD450</t>
  </si>
  <si>
    <t>LG,2.2,230</t>
  </si>
  <si>
    <t>LG,2.0,300</t>
    <phoneticPr fontId="5" type="noConversion"/>
  </si>
  <si>
    <t>LG,3.0,380</t>
    <phoneticPr fontId="5" type="noConversion"/>
  </si>
  <si>
    <t>LG,1.3,240</t>
    <phoneticPr fontId="5" type="noConversion"/>
  </si>
  <si>
    <t>LG,2.6,450</t>
  </si>
  <si>
    <t>LG,1.9,100</t>
  </si>
  <si>
    <t>LG,2.7,420</t>
  </si>
  <si>
    <t>LG,1.9,120</t>
  </si>
  <si>
    <t>LG,2.6,530</t>
  </si>
  <si>
    <t>LG,2.3,360</t>
  </si>
  <si>
    <t>LG,1.6,AD340</t>
  </si>
  <si>
    <t>LG,0.8,BR</t>
  </si>
  <si>
    <t>LG,1.7,490</t>
  </si>
  <si>
    <t>LG,1.9,AD420</t>
  </si>
  <si>
    <t>LG,1.7,AD230</t>
  </si>
  <si>
    <t>LG,2.1,260</t>
    <phoneticPr fontId="5" type="noConversion"/>
  </si>
  <si>
    <t>MG,5.2,950</t>
  </si>
  <si>
    <t>MG,5.2,910</t>
  </si>
  <si>
    <t>MG,5.8,1060</t>
  </si>
  <si>
    <t>MG,5.2,1010</t>
  </si>
  <si>
    <t>MG,5.6,1060</t>
  </si>
  <si>
    <t>MG,5.5,1000</t>
  </si>
  <si>
    <t>MG,5.4,970</t>
  </si>
  <si>
    <t>LG,2.7,AD530</t>
  </si>
  <si>
    <t>LG,3.4,640</t>
  </si>
  <si>
    <t>LG,3.1,500</t>
  </si>
  <si>
    <t>LG,1.8,AD360</t>
  </si>
  <si>
    <t>LG,2.4,300</t>
  </si>
  <si>
    <t>LG,3.0,620</t>
  </si>
  <si>
    <t>LG,1.4,BR</t>
  </si>
  <si>
    <t>LG,3.7,AD650</t>
  </si>
  <si>
    <t>LG,1.9,AD350</t>
  </si>
  <si>
    <t>LG,2.9,AD640</t>
    <phoneticPr fontId="5" type="noConversion"/>
  </si>
  <si>
    <t>LG,2.3,480</t>
  </si>
  <si>
    <t>LG,0.7,BR</t>
  </si>
  <si>
    <t>LG,2.2,210</t>
  </si>
  <si>
    <t>LG,1.7,400</t>
  </si>
  <si>
    <t>LG,1.7,240</t>
  </si>
  <si>
    <t>LG,3.0,220</t>
  </si>
  <si>
    <t>LG,2.1,AD350</t>
  </si>
  <si>
    <t>LG,3.1,AD480</t>
  </si>
  <si>
    <t>LG,0.6,BR</t>
  </si>
  <si>
    <t>LG,2.5,180</t>
  </si>
  <si>
    <t>LG,2.1,500</t>
  </si>
  <si>
    <t>LG,1.8,270</t>
  </si>
  <si>
    <t>LG,1.8,AD310</t>
  </si>
  <si>
    <t>MG,4.7,740</t>
  </si>
  <si>
    <t>MG,4.5,610</t>
  </si>
  <si>
    <t>MG,3.5,600</t>
  </si>
  <si>
    <t>MG,3.9,610</t>
  </si>
  <si>
    <t>MG,4.4,680</t>
  </si>
  <si>
    <t>MG,5.0,710</t>
  </si>
  <si>
    <t>MG,5.4,830</t>
  </si>
  <si>
    <t>MG,4.7,700</t>
  </si>
  <si>
    <t>MG,4.6,660</t>
  </si>
  <si>
    <t>MG,5.1,710</t>
  </si>
  <si>
    <t>MG,4.5,670</t>
  </si>
  <si>
    <t>MG,4.7,680</t>
  </si>
  <si>
    <t>MG,4.5,710</t>
  </si>
  <si>
    <t>MG,4.4,650</t>
  </si>
  <si>
    <t>MG,3.4,560</t>
    <phoneticPr fontId="5" type="noConversion"/>
  </si>
  <si>
    <t>MG,4.7,710</t>
    <phoneticPr fontId="5" type="noConversion"/>
  </si>
  <si>
    <t>MG,3.3,460</t>
  </si>
  <si>
    <t>MG,4.8,650</t>
  </si>
  <si>
    <t>MG,5.7,760</t>
  </si>
  <si>
    <t>MG,4.4,640</t>
  </si>
  <si>
    <t>MG,5.1,660</t>
  </si>
  <si>
    <t>MG,4.6,650</t>
  </si>
  <si>
    <t>MG,4.7,670</t>
  </si>
  <si>
    <t>MG,3.9,570</t>
    <phoneticPr fontId="5" type="noConversion"/>
  </si>
  <si>
    <t>MG,4.9,770</t>
  </si>
  <si>
    <t>MG,4.5,690</t>
  </si>
  <si>
    <t>MG,4.3,640</t>
  </si>
  <si>
    <t>MG,3.7,510</t>
  </si>
  <si>
    <t>MG,4.2,660</t>
  </si>
  <si>
    <t>MG,5.8,720</t>
  </si>
  <si>
    <t>MG,5.9,770</t>
  </si>
  <si>
    <t>MG,5.2,680</t>
  </si>
  <si>
    <t>LG,2.5,AD290</t>
  </si>
  <si>
    <t>LG,4.2,AD430</t>
  </si>
  <si>
    <t>LG,2.6,AD310</t>
  </si>
  <si>
    <t>LG,2.8,AD320</t>
    <phoneticPr fontId="5" type="noConversion"/>
  </si>
  <si>
    <t>MG,6.0,1090</t>
  </si>
  <si>
    <t>MG,4.4,720</t>
  </si>
  <si>
    <t>MG,4.7,770</t>
  </si>
  <si>
    <t>MG,6.1,1080</t>
  </si>
  <si>
    <t>MG,5.0,840</t>
  </si>
  <si>
    <t>MG,4.8,720</t>
  </si>
  <si>
    <t>LG,4.7,840</t>
  </si>
  <si>
    <t>The Paperboy</t>
  </si>
  <si>
    <t>Dav Pilkey</t>
  </si>
  <si>
    <t>Orchard Books</t>
  </si>
  <si>
    <t>LG,2.9,AD530</t>
  </si>
  <si>
    <t>The paperbag princess</t>
  </si>
  <si>
    <t>Robert Munsch</t>
  </si>
  <si>
    <t>Annick Press</t>
  </si>
  <si>
    <t>MG,5.8,740L</t>
  </si>
  <si>
    <t>John Patrick Norman McHennessy, the boy who was always late</t>
  </si>
  <si>
    <t>J. Burningham</t>
  </si>
  <si>
    <t>Red Fox</t>
  </si>
  <si>
    <t>Library Lion</t>
  </si>
  <si>
    <t>Michelle Knudsen</t>
  </si>
  <si>
    <t>Walker Books</t>
  </si>
  <si>
    <t>A ball for Daisy</t>
  </si>
  <si>
    <t>Chris Raschika</t>
  </si>
  <si>
    <t xml:space="preserve">Schwartz &amp; Wade Books </t>
  </si>
  <si>
    <t>No, David</t>
  </si>
  <si>
    <t>David Shannon</t>
  </si>
  <si>
    <t xml:space="preserve">Scholastic </t>
  </si>
  <si>
    <t>Cloudy with a chance of meatballs</t>
  </si>
  <si>
    <t>J. Barrett/R. Barrett</t>
  </si>
  <si>
    <t>Atheneum Books</t>
  </si>
  <si>
    <t>LG,4.3,AD730</t>
  </si>
  <si>
    <t>Rainbow Fish</t>
  </si>
  <si>
    <t>Marcus Pfister</t>
  </si>
  <si>
    <t>North-South</t>
  </si>
  <si>
    <t>LG,3.3,AD410</t>
  </si>
  <si>
    <t>The Tale of Peter Rabbit</t>
  </si>
  <si>
    <t>Beatrix Potter</t>
  </si>
  <si>
    <t>Frederick Warne and Company Inc</t>
  </si>
  <si>
    <t>LG,4.2,660L</t>
  </si>
  <si>
    <t>Jumanji</t>
  </si>
  <si>
    <t>Chris Van Allsburg</t>
  </si>
  <si>
    <t>Andersen Press</t>
  </si>
  <si>
    <t>Flotsam</t>
  </si>
  <si>
    <t xml:space="preserve">Wiesner, David </t>
  </si>
  <si>
    <t>Clarion books</t>
  </si>
  <si>
    <t>LG,0.1,BR</t>
  </si>
  <si>
    <t>Miss Nelson is missing</t>
  </si>
  <si>
    <t>Harry Allard</t>
  </si>
  <si>
    <t>Houghton Mifflin</t>
  </si>
  <si>
    <t>The pain and the great one</t>
  </si>
  <si>
    <t>Blume, Judy</t>
  </si>
  <si>
    <t xml:space="preserve"> Simon &amp; Schuster</t>
  </si>
  <si>
    <t>LG,3.1,680L</t>
  </si>
  <si>
    <t>The three pigs</t>
  </si>
  <si>
    <t>David Wiesner</t>
  </si>
  <si>
    <t>My dad</t>
  </si>
  <si>
    <t>Corgi Books</t>
  </si>
  <si>
    <t>Fly high, fly guy</t>
  </si>
  <si>
    <t>Tedd Arnold</t>
  </si>
  <si>
    <t>Scholastic Press</t>
  </si>
  <si>
    <t>If you give a mouse a cookie</t>
  </si>
  <si>
    <t>Laura Numeroff</t>
  </si>
  <si>
    <t>제이와이북스</t>
  </si>
  <si>
    <t>LG,2.7,AD660</t>
  </si>
  <si>
    <t>Room on the broom</t>
  </si>
  <si>
    <t>Puffin Books</t>
  </si>
  <si>
    <t>LG,3.7,AD720</t>
  </si>
  <si>
    <t>Magic Tree House #01: Dinosaurs Before Dark</t>
  </si>
  <si>
    <t>Mary Pope Osborne</t>
  </si>
  <si>
    <t>Random House</t>
  </si>
  <si>
    <t>Warriors #1 : Into the Wild</t>
  </si>
  <si>
    <t>Erin W. Hunter</t>
  </si>
  <si>
    <t>MG,5.6,790L</t>
  </si>
  <si>
    <t>Percy Jackson and the Olympians #1 : The Lightning Thief</t>
  </si>
  <si>
    <t>Rick Riordan</t>
  </si>
  <si>
    <t>Miramax Books</t>
  </si>
  <si>
    <t>MG,4.7,740L</t>
  </si>
  <si>
    <t xml:space="preserve">Matilda </t>
  </si>
  <si>
    <t>MG,5.0,840L</t>
  </si>
  <si>
    <t xml:space="preserve">Geronimo Stilton #01: Lost Treasure of the Emerald Eye </t>
  </si>
  <si>
    <t>Geronimo Stilton</t>
  </si>
  <si>
    <t>Scholastic US</t>
  </si>
  <si>
    <t>MG,3.7,530L</t>
  </si>
  <si>
    <t>The 39 Clues #1 : The Maze of Bones</t>
  </si>
  <si>
    <t>MG,4.3,610L</t>
  </si>
  <si>
    <t>Captain Under: The Adventures of Captain Underpants</t>
  </si>
  <si>
    <t>MG,4.3,720L</t>
  </si>
  <si>
    <t>Balloonia</t>
  </si>
  <si>
    <t>Child's Play International</t>
  </si>
  <si>
    <t>See you later, Alligator!</t>
  </si>
  <si>
    <t>Annie Kubler</t>
  </si>
  <si>
    <t xml:space="preserve">Child's Play </t>
  </si>
  <si>
    <t>Strega Nona</t>
  </si>
  <si>
    <t>Tomie dePaola</t>
  </si>
  <si>
    <t xml:space="preserve">Aladdin Paperbacks </t>
  </si>
  <si>
    <t>LG,3.9,800L</t>
  </si>
  <si>
    <t>Dear Zoo</t>
  </si>
  <si>
    <t>Rod Campbell</t>
  </si>
  <si>
    <t xml:space="preserve">MacMillan </t>
  </si>
  <si>
    <t>LG,0.4,BR</t>
  </si>
  <si>
    <t>Five little monkeys jumping on the bed</t>
  </si>
  <si>
    <t>Eileen Christelow</t>
  </si>
  <si>
    <t>Scott Foresman</t>
  </si>
  <si>
    <t>Go away big green monster</t>
  </si>
  <si>
    <t>Ed Emberley</t>
  </si>
  <si>
    <t>Little Brown</t>
  </si>
  <si>
    <t>LG,1.3,AD550</t>
  </si>
  <si>
    <t>There was an old lady who swallowed a fly</t>
  </si>
  <si>
    <t>Pam Adams</t>
  </si>
  <si>
    <t>Child's Play</t>
  </si>
  <si>
    <t>LG,1.0,AD450</t>
  </si>
  <si>
    <t>We are going on a bear hunt</t>
  </si>
  <si>
    <t>Michael Rosan</t>
  </si>
  <si>
    <t xml:space="preserve">Walker Books </t>
  </si>
  <si>
    <t>LG,1.3,BR</t>
  </si>
  <si>
    <t>Walking through the jungle</t>
  </si>
  <si>
    <t>Debbie Harter</t>
  </si>
  <si>
    <t>Barefoot Books</t>
  </si>
  <si>
    <t>LG,1.5,AD320</t>
  </si>
  <si>
    <t>Don't let the pigeon drive the bus</t>
  </si>
  <si>
    <t xml:space="preserve">Hyperion Books </t>
  </si>
  <si>
    <t>Who stole the cookies from the cookie jar?</t>
  </si>
  <si>
    <t>Jane Manning</t>
  </si>
  <si>
    <t xml:space="preserve">HarperCollins </t>
  </si>
  <si>
    <t>Go Away Mr Wolf!</t>
  </si>
  <si>
    <t>Mathew Price</t>
  </si>
  <si>
    <t>Voyager Books</t>
  </si>
  <si>
    <t>Stellaluna</t>
  </si>
  <si>
    <t>Janell Cannon</t>
  </si>
  <si>
    <t>Harcourt Children's Books</t>
  </si>
  <si>
    <t>Be good to Eddie Lee</t>
  </si>
  <si>
    <t>Fleming, Virginia</t>
  </si>
  <si>
    <t>Hello baby</t>
  </si>
  <si>
    <t>Jenni Overend</t>
  </si>
  <si>
    <t xml:space="preserve">ABC Books </t>
  </si>
  <si>
    <t>LG,2.1,AD280</t>
  </si>
  <si>
    <t>Hair in funny places (-10)</t>
  </si>
  <si>
    <t>Babette Cole, Mike Cole</t>
  </si>
  <si>
    <t>LG,2.8,AD470</t>
  </si>
  <si>
    <t>Fine, fine school</t>
  </si>
  <si>
    <t>LG,3.3,AD300</t>
  </si>
  <si>
    <t>Bringing down the moon</t>
  </si>
  <si>
    <t>Jonathan Emmett</t>
  </si>
  <si>
    <t>LG,2.4,AD420</t>
  </si>
  <si>
    <t>Magic rabbit</t>
  </si>
  <si>
    <t>Annette Leblanc Cate</t>
  </si>
  <si>
    <t xml:space="preserve">Candlewick Press </t>
  </si>
  <si>
    <t>The Lion &amp; the mouse</t>
  </si>
  <si>
    <t>Jerry Pinkney</t>
  </si>
  <si>
    <t xml:space="preserve"> Little Brown &amp; Company</t>
  </si>
  <si>
    <t>Sophie's masterpiece</t>
  </si>
  <si>
    <t>Eileen Spinelli</t>
  </si>
  <si>
    <t>Simon &amp; Schuster</t>
  </si>
  <si>
    <t>LG,3.2,AD330</t>
  </si>
  <si>
    <t>Willy the Dreamer</t>
  </si>
  <si>
    <t>walker</t>
  </si>
  <si>
    <t>LG,1.8,50</t>
  </si>
  <si>
    <t>Knuffle Bunny (UK Edition)</t>
    <phoneticPr fontId="8" type="noConversion"/>
  </si>
  <si>
    <t>Walker Books</t>
    <phoneticPr fontId="9" type="noConversion"/>
  </si>
  <si>
    <t>The Crocodile Who Didn't Like Water</t>
  </si>
  <si>
    <t>Gemma Merino</t>
  </si>
  <si>
    <t>Ingram Pub Services</t>
    <phoneticPr fontId="9" type="noConversion"/>
  </si>
  <si>
    <t>The Hunger Games</t>
  </si>
  <si>
    <t>Suzanne Collins</t>
  </si>
  <si>
    <t>Scholastic</t>
    <phoneticPr fontId="9" type="noConversion"/>
  </si>
  <si>
    <t>The Mysteries of Harris Burdick</t>
    <phoneticPr fontId="9" type="noConversion"/>
  </si>
  <si>
    <t>Houghton Mifflin</t>
    <phoneticPr fontId="9" type="noConversion"/>
  </si>
  <si>
    <t>Wonder</t>
  </si>
  <si>
    <t>R.J. Palacio</t>
  </si>
  <si>
    <t>Corgi Childrens</t>
    <phoneticPr fontId="9" type="noConversion"/>
  </si>
  <si>
    <t>Class President</t>
  </si>
  <si>
    <t>Johanna Hurwitz</t>
  </si>
  <si>
    <t xml:space="preserve">IHarpercollins Children's </t>
    <phoneticPr fontId="9" type="noConversion"/>
  </si>
  <si>
    <t>The Day Jimmy's Boa Ate the Wash</t>
    <phoneticPr fontId="10" type="noConversion"/>
  </si>
  <si>
    <t>Trinka Hakes Noble</t>
    <phoneticPr fontId="10" type="noConversion"/>
  </si>
  <si>
    <t>Penguin USA</t>
    <phoneticPr fontId="9" type="noConversion"/>
  </si>
  <si>
    <t>Sam and Dave Dig a Hole</t>
    <phoneticPr fontId="10" type="noConversion"/>
  </si>
  <si>
    <t>Mac Barnett</t>
    <phoneticPr fontId="10" type="noConversion"/>
  </si>
  <si>
    <t>candlewick</t>
    <phoneticPr fontId="9" type="noConversion"/>
  </si>
  <si>
    <t>Mr. Tiger Goes Wild</t>
    <phoneticPr fontId="10" type="noConversion"/>
  </si>
  <si>
    <t>Peter Brown</t>
    <phoneticPr fontId="10" type="noConversion"/>
  </si>
  <si>
    <t>Little Brown &amp; Co</t>
    <phoneticPr fontId="9" type="noConversion"/>
  </si>
  <si>
    <t>I Don't Want to Be a Frog</t>
    <phoneticPr fontId="10" type="noConversion"/>
  </si>
  <si>
    <t>Dev Petty</t>
  </si>
  <si>
    <t>Random House Childrens Books</t>
    <phoneticPr fontId="9" type="noConversion"/>
  </si>
  <si>
    <t>The Name Jar</t>
    <phoneticPr fontId="10" type="noConversion"/>
  </si>
  <si>
    <t>Yangsook Choi</t>
    <phoneticPr fontId="10" type="noConversion"/>
  </si>
  <si>
    <t>DRAGONFLY</t>
    <phoneticPr fontId="9" type="noConversion"/>
  </si>
  <si>
    <t>Encyclopedia Brown, Boy Detective</t>
    <phoneticPr fontId="8" type="noConversion"/>
  </si>
  <si>
    <t>Donald J. Sobol</t>
  </si>
  <si>
    <t>Puffin</t>
    <phoneticPr fontId="9" type="noConversion"/>
  </si>
  <si>
    <t>Ready Player One</t>
    <phoneticPr fontId="10" type="noConversion"/>
  </si>
  <si>
    <t>Ernest Cline</t>
    <phoneticPr fontId="10" type="noConversion"/>
  </si>
  <si>
    <t xml:space="preserve">Random House </t>
    <phoneticPr fontId="9" type="noConversion"/>
  </si>
  <si>
    <t>Hi! Fly Guy</t>
  </si>
  <si>
    <t>CARTWHEEL BOOKS</t>
    <phoneticPr fontId="9" type="noConversion"/>
  </si>
  <si>
    <t>The Absent Author (A to Z Mysteries)</t>
  </si>
  <si>
    <t>Ron Roy</t>
  </si>
  <si>
    <t>Random House</t>
    <phoneticPr fontId="9" type="noConversion"/>
  </si>
  <si>
    <t>Wayside School Is Falling Down</t>
  </si>
  <si>
    <t>Louis Sachar</t>
  </si>
  <si>
    <t>Harpercollins</t>
    <phoneticPr fontId="9" type="noConversion"/>
  </si>
  <si>
    <t>Goldie (Puppy Place #1)</t>
  </si>
  <si>
    <t>Ellen Miles</t>
  </si>
  <si>
    <t>Scholastic Paperbacks</t>
    <phoneticPr fontId="9" type="noConversion"/>
  </si>
  <si>
    <t>Junie B. Jones and the Stupid Smelly Bus</t>
  </si>
  <si>
    <t>Barbara Park</t>
  </si>
  <si>
    <t>The True Story of the Three Little Pigs</t>
  </si>
  <si>
    <t>Jon Scieszka</t>
  </si>
  <si>
    <t>Puffin Books</t>
    <phoneticPr fontId="9" type="noConversion"/>
  </si>
  <si>
    <t>Tales of a Fourth Grade Nothing</t>
  </si>
  <si>
    <t>Judy Blume</t>
  </si>
  <si>
    <t>Ivy and Bean</t>
  </si>
  <si>
    <t>Annie Barrows</t>
  </si>
  <si>
    <t>Chronicle Books</t>
    <phoneticPr fontId="9" type="noConversion"/>
  </si>
  <si>
    <t>Vampires Don't Wear Polka Dots</t>
  </si>
  <si>
    <t>Debbie Dadey and Marcia Thornton Jones</t>
  </si>
  <si>
    <t>Welcome to Dead House (Goosebumps #1)</t>
    <phoneticPr fontId="9" type="noConversion"/>
  </si>
  <si>
    <t>R. L. Stine</t>
  </si>
  <si>
    <t>Judy Moody was in a Mood</t>
  </si>
  <si>
    <t>Megan McDonald</t>
  </si>
  <si>
    <t>Candlewick</t>
    <phoneticPr fontId="9" type="noConversion"/>
  </si>
  <si>
    <t>Should I Share My Ice Cream?</t>
  </si>
  <si>
    <t>Hyperion Books</t>
    <phoneticPr fontId="9" type="noConversion"/>
  </si>
  <si>
    <t>Snot Stew</t>
  </si>
  <si>
    <t>Bill Wallace</t>
  </si>
  <si>
    <t>Simon &amp; Schuster</t>
    <phoneticPr fontId="9" type="noConversion"/>
  </si>
  <si>
    <t>The Dollhouse Murders</t>
  </si>
  <si>
    <t>Betty Ren Wright</t>
  </si>
  <si>
    <t>Holiday House</t>
    <phoneticPr fontId="9" type="noConversion"/>
  </si>
  <si>
    <t>There's a Boy in the Girls' Bathroom</t>
  </si>
  <si>
    <t>Kidnapped At Birth? (Marvin Redpost #1)</t>
  </si>
  <si>
    <t>The Hobbit</t>
  </si>
  <si>
    <t>J.R.R. Tolkien</t>
  </si>
  <si>
    <t>HarperCollins</t>
    <phoneticPr fontId="9" type="noConversion"/>
  </si>
  <si>
    <t>Superfudge</t>
  </si>
  <si>
    <t>Berkley Publishing Group</t>
    <phoneticPr fontId="9" type="noConversion"/>
  </si>
  <si>
    <t>The Worst Witch</t>
  </si>
  <si>
    <t>Jill Murphy</t>
  </si>
  <si>
    <t>James and the Giant Peach</t>
  </si>
  <si>
    <t xml:space="preserve">Puffin Books </t>
    <phoneticPr fontId="9" type="noConversion"/>
  </si>
  <si>
    <t>The Phantom Tollbooth</t>
  </si>
  <si>
    <t>Norton Juster</t>
  </si>
  <si>
    <t>The Lion, The Witch and the Wardrobe</t>
  </si>
  <si>
    <t>C.S. Lewis</t>
  </si>
  <si>
    <t xml:space="preserve">HarperTrophy </t>
    <phoneticPr fontId="9" type="noConversion"/>
  </si>
  <si>
    <t>Anne of Green Gables</t>
  </si>
  <si>
    <t>L.M.  Montgomerey</t>
  </si>
  <si>
    <t>Indian in the Cupboard</t>
  </si>
  <si>
    <t>Lynne Reid Banks</t>
  </si>
  <si>
    <t>Yearling Books</t>
    <phoneticPr fontId="9" type="noConversion"/>
  </si>
  <si>
    <t>The Outsiders</t>
  </si>
  <si>
    <t>S. E. Hinton</t>
  </si>
  <si>
    <t>I Like Bugs</t>
  </si>
  <si>
    <t>Golden Books</t>
    <phoneticPr fontId="8" type="noConversion"/>
  </si>
  <si>
    <t>The Missing Piece</t>
  </si>
  <si>
    <t>HarperCollins</t>
    <phoneticPr fontId="8" type="noConversion"/>
  </si>
  <si>
    <t>One Fish Two Fish Red Fish Blue Fish</t>
  </si>
  <si>
    <t xml:space="preserve">Random House </t>
    <phoneticPr fontId="8" type="noConversion"/>
  </si>
  <si>
    <t>My Many Colored Days</t>
  </si>
  <si>
    <t>National Geographic Book of Animal Poetry: 200 Poems with Photographs That Squeak, Soar, and Roar!</t>
  </si>
  <si>
    <t>J. Patrick Lewis</t>
  </si>
  <si>
    <t>Natl Geographic Soc Childrens books</t>
    <phoneticPr fontId="8" type="noConversion"/>
  </si>
  <si>
    <t>The New Kid on the Block</t>
  </si>
  <si>
    <t>Jack Prelutsky</t>
  </si>
  <si>
    <t>Harpercollins Childrens Books</t>
    <phoneticPr fontId="8" type="noConversion"/>
  </si>
  <si>
    <t>A Pizza the Size of the Sun</t>
  </si>
  <si>
    <t>The Llama Who Had No Pajama</t>
  </si>
  <si>
    <t>Mary Ann Hoberman</t>
  </si>
  <si>
    <t>Harcourt Childrens Books</t>
    <phoneticPr fontId="8" type="noConversion"/>
  </si>
  <si>
    <t>Amazing Faces</t>
  </si>
  <si>
    <t>Lee Bennett Hopkins</t>
  </si>
  <si>
    <t>Lee &amp; Low Books</t>
    <phoneticPr fontId="8" type="noConversion"/>
  </si>
  <si>
    <t>Roller Girl</t>
  </si>
  <si>
    <t>Victoria Jamieson</t>
  </si>
  <si>
    <t>Dial Books</t>
    <phoneticPr fontId="8" type="noConversion"/>
  </si>
  <si>
    <t>El Deafo</t>
  </si>
  <si>
    <t>Cece Bell</t>
  </si>
  <si>
    <t>Harry N Abrams Inc</t>
    <phoneticPr fontId="8" type="noConversion"/>
  </si>
  <si>
    <t>Zita the Spacegirl</t>
    <phoneticPr fontId="8" type="noConversion"/>
  </si>
  <si>
    <t>Ben Hatke</t>
  </si>
  <si>
    <t>First Second</t>
    <phoneticPr fontId="8" type="noConversion"/>
  </si>
  <si>
    <t>The Lost Boy</t>
  </si>
  <si>
    <t>Greg Ruth</t>
  </si>
  <si>
    <t>Scholastic Paperbacks</t>
    <phoneticPr fontId="8" type="noConversion"/>
  </si>
  <si>
    <t>Smile</t>
  </si>
  <si>
    <t>Raina Telgemeier</t>
  </si>
  <si>
    <t>Scholastic</t>
    <phoneticPr fontId="8" type="noConversion"/>
  </si>
  <si>
    <t>Frida</t>
  </si>
  <si>
    <t>Jonah Winter</t>
  </si>
  <si>
    <t>School in Many Cultures</t>
  </si>
  <si>
    <t>Heather Adamson</t>
  </si>
  <si>
    <t>Capstone Pr Inc</t>
    <phoneticPr fontId="8" type="noConversion"/>
  </si>
  <si>
    <t>The Boy Who Loved Math: The Improbable Life of Paul Erdos</t>
  </si>
  <si>
    <t>Deborah Heiligman</t>
  </si>
  <si>
    <t>Henry Holt &amp; Co</t>
    <phoneticPr fontId="8" type="noConversion"/>
  </si>
  <si>
    <t>Chameleon, Chameleon</t>
  </si>
  <si>
    <t>Joy Cowley</t>
  </si>
  <si>
    <t>About Reptiles: A Guide for Children</t>
    <phoneticPr fontId="8" type="noConversion"/>
  </si>
  <si>
    <t>Cathryn Sill</t>
  </si>
  <si>
    <t>Peachtree Pub Ltd</t>
    <phoneticPr fontId="8" type="noConversion"/>
  </si>
  <si>
    <t>LG,4.9,620</t>
    <phoneticPr fontId="8" type="noConversion"/>
  </si>
  <si>
    <t>LG,2.2,AD390</t>
    <phoneticPr fontId="8" type="noConversion"/>
  </si>
  <si>
    <t>MG,3.5,590</t>
    <phoneticPr fontId="8" type="noConversion"/>
  </si>
  <si>
    <t>MG,7.3,760</t>
    <phoneticPr fontId="8" type="noConversion"/>
  </si>
  <si>
    <t>LG,3,180</t>
    <phoneticPr fontId="8" type="noConversion"/>
  </si>
  <si>
    <t>MG,4.3,650</t>
    <phoneticPr fontId="8" type="noConversion"/>
  </si>
  <si>
    <t>MG,2.7,630</t>
    <phoneticPr fontId="8" type="noConversion"/>
  </si>
  <si>
    <t>MG,4.1,600</t>
    <phoneticPr fontId="8" type="noConversion"/>
  </si>
  <si>
    <t>LG,2.5,AD280</t>
    <phoneticPr fontId="8" type="noConversion"/>
  </si>
  <si>
    <t>LG,3.5,590</t>
    <phoneticPr fontId="8" type="noConversion"/>
  </si>
  <si>
    <t>LG,1.5,280</t>
    <phoneticPr fontId="8" type="noConversion"/>
  </si>
  <si>
    <t>LG,1.6,230</t>
    <phoneticPr fontId="8" type="noConversion"/>
  </si>
  <si>
    <t>LG,0.3,BR</t>
    <phoneticPr fontId="8" type="noConversion"/>
  </si>
  <si>
    <t>MG,4.6,780</t>
    <phoneticPr fontId="8" type="noConversion"/>
  </si>
  <si>
    <t>LG,3.2,510</t>
    <phoneticPr fontId="8" type="noConversion"/>
  </si>
  <si>
    <t>MG,4.8,870</t>
    <phoneticPr fontId="8" type="noConversion"/>
  </si>
  <si>
    <t>LG,3.5,530</t>
    <phoneticPr fontId="8" type="noConversion"/>
  </si>
  <si>
    <t>LG,2.9,380</t>
    <phoneticPr fontId="8" type="noConversion"/>
  </si>
  <si>
    <t>LG,2.8,290</t>
    <phoneticPr fontId="8" type="noConversion"/>
  </si>
  <si>
    <t>LG,1.6,120</t>
    <phoneticPr fontId="8" type="noConversion"/>
  </si>
  <si>
    <t>LG,1.5,AD170</t>
    <phoneticPr fontId="8" type="noConversion"/>
  </si>
  <si>
    <t>LG,0.4,BR</t>
    <phoneticPr fontId="8" type="noConversion"/>
  </si>
  <si>
    <t>LG,5.7,520</t>
    <phoneticPr fontId="8" type="noConversion"/>
  </si>
  <si>
    <t>LG,1.7,180</t>
    <phoneticPr fontId="8" type="noConversion"/>
  </si>
  <si>
    <t>UG,6.7,990</t>
    <phoneticPr fontId="8" type="noConversion"/>
  </si>
  <si>
    <t>MG,3.2,GN440</t>
    <phoneticPr fontId="8" type="noConversion"/>
  </si>
  <si>
    <t>LG,1.9,310</t>
    <phoneticPr fontId="8" type="noConversion"/>
  </si>
  <si>
    <t>LG,1.7,220</t>
    <phoneticPr fontId="8" type="noConversion"/>
  </si>
  <si>
    <t>LG,1.1,180</t>
    <phoneticPr fontId="8" type="noConversion"/>
  </si>
  <si>
    <t>MG,2.6,GN410</t>
    <phoneticPr fontId="8" type="noConversion"/>
  </si>
  <si>
    <t>LG,3.2,500</t>
    <phoneticPr fontId="8" type="noConversion"/>
  </si>
  <si>
    <t>MG,3.4,560</t>
    <phoneticPr fontId="8" type="noConversion"/>
  </si>
  <si>
    <t>MG,3.3,470</t>
    <phoneticPr fontId="8" type="noConversion"/>
  </si>
  <si>
    <t>LG,3.4,510</t>
    <phoneticPr fontId="8" type="noConversion"/>
  </si>
  <si>
    <t>LG,3.4,AD550</t>
    <phoneticPr fontId="8" type="noConversion"/>
  </si>
  <si>
    <t>LG,2,AD420</t>
    <phoneticPr fontId="8" type="noConversion"/>
  </si>
  <si>
    <t>LG,2.2,AD540</t>
    <phoneticPr fontId="8" type="noConversion"/>
  </si>
  <si>
    <t>MG,4.3,670</t>
    <phoneticPr fontId="8" type="noConversion"/>
  </si>
  <si>
    <t>UG,6.6,1010</t>
    <phoneticPr fontId="8" type="noConversion"/>
  </si>
  <si>
    <t>MG,5.3,810</t>
    <phoneticPr fontId="8" type="noConversion"/>
  </si>
  <si>
    <t>MG,4.9,940</t>
    <phoneticPr fontId="8" type="noConversion"/>
  </si>
  <si>
    <t>LG,4.4,510</t>
    <phoneticPr fontId="8" type="noConversion"/>
  </si>
  <si>
    <t>MG,2.6,GN410</t>
    <phoneticPr fontId="8" type="noConversion"/>
  </si>
  <si>
    <t>LG,3.2,AD100</t>
    <phoneticPr fontId="8" type="noConversion"/>
  </si>
  <si>
    <t>LG,2.2,AD760</t>
    <phoneticPr fontId="8" type="noConversion"/>
  </si>
  <si>
    <t>LG,3.1,AD290</t>
    <phoneticPr fontId="8" type="noConversion"/>
  </si>
  <si>
    <t>LG,4.3,570</t>
    <phoneticPr fontId="8" type="noConversion"/>
  </si>
  <si>
    <t>UG,4.7,750</t>
    <phoneticPr fontId="8" type="noConversion"/>
  </si>
  <si>
    <t>MG,6.7,1000</t>
    <phoneticPr fontId="8" type="noConversion"/>
  </si>
  <si>
    <t>LG,3,AD570</t>
    <phoneticPr fontId="8" type="noConversion"/>
  </si>
  <si>
    <t>MG,5.4,890</t>
    <phoneticPr fontId="8" type="noConversion"/>
  </si>
  <si>
    <t>MG,3.4,490</t>
    <phoneticPr fontId="8" type="noConversion"/>
  </si>
  <si>
    <t>LG,3.8,600</t>
    <phoneticPr fontId="8" type="noConversion"/>
  </si>
  <si>
    <t>MG,3.4,440</t>
    <phoneticPr fontId="8" type="noConversion"/>
  </si>
  <si>
    <t>MG,3.7,600</t>
    <phoneticPr fontId="8" type="noConversion"/>
  </si>
  <si>
    <t>MG,4.8,790</t>
    <phoneticPr fontId="8" type="noConversion"/>
  </si>
  <si>
    <t>유형</t>
    <phoneticPr fontId="5" type="noConversion"/>
  </si>
  <si>
    <t>Cloudy With a Chance of Meatball</t>
  </si>
  <si>
    <t>Judi Barrett</t>
  </si>
  <si>
    <t>Harper Collins</t>
  </si>
  <si>
    <t>Suzy Kline</t>
  </si>
  <si>
    <t>Junie B. Jones #1~28</t>
  </si>
  <si>
    <t>Random House Children's Books</t>
  </si>
  <si>
    <t>Magic Tree House #1~48</t>
  </si>
  <si>
    <t>School of the Living Dead</t>
  </si>
  <si>
    <t>Ken McMurty</t>
  </si>
  <si>
    <t>McGrawHill Education</t>
  </si>
  <si>
    <t>The Destiny Device</t>
  </si>
  <si>
    <t>RA Montgomery</t>
  </si>
  <si>
    <t>Project UFO</t>
  </si>
  <si>
    <t>The Handmaid's Tale</t>
  </si>
  <si>
    <t>Margaret Atwood</t>
  </si>
  <si>
    <t>Anchor</t>
  </si>
  <si>
    <t>Rosie Revere, Engineer</t>
  </si>
  <si>
    <t>Andrea Beaty</t>
  </si>
  <si>
    <t>Harry N. Abrams</t>
  </si>
  <si>
    <t xml:space="preserve">Where Is the Green Sheep </t>
  </si>
  <si>
    <t xml:space="preserve">Mem Fox </t>
  </si>
  <si>
    <t>Cengage learning</t>
  </si>
  <si>
    <t>TCM Science Readres Level 1-2 Box SET</t>
  </si>
  <si>
    <t xml:space="preserve">Teachers Created Matierals </t>
  </si>
  <si>
    <t>TCM Inc.</t>
  </si>
  <si>
    <t>TCM Science Readres Level 3-4 Box SET</t>
  </si>
  <si>
    <t>TCM Science Readres Level 5-6 Box SET</t>
  </si>
  <si>
    <t>Farmer Duck</t>
  </si>
  <si>
    <t>Martin Waddell</t>
  </si>
  <si>
    <t>walker books</t>
  </si>
  <si>
    <t>Doreen Cronin</t>
  </si>
  <si>
    <t>Don't laugh at me (4권 이미 배치)</t>
  </si>
  <si>
    <t>steve seskin</t>
  </si>
  <si>
    <t>harper trophy</t>
  </si>
  <si>
    <t>Puff the magic dragon(1권 이미 배치)</t>
  </si>
  <si>
    <t xml:space="preserve">Peter Yarrow ; Lenny Lipton </t>
  </si>
  <si>
    <t xml:space="preserve">STERLING </t>
  </si>
  <si>
    <t>Stone Fox(1권 이미 배치)</t>
  </si>
  <si>
    <t>John Reynolds Gardiner</t>
  </si>
  <si>
    <t>Bee bim bop(1권 이미 배치)</t>
  </si>
  <si>
    <t>Linda Sue Park</t>
  </si>
  <si>
    <t>A Single Shard(1권 이미 배치)</t>
  </si>
  <si>
    <t>Dell Yearling</t>
  </si>
  <si>
    <t xml:space="preserve">Encyclopedia Brown 13종 SET </t>
  </si>
  <si>
    <t>Donald J. Sobol , Leonard Shortall 외</t>
  </si>
  <si>
    <t>Bantam Doubleday Dell 외</t>
  </si>
  <si>
    <t>Oxford reading tree: stage 5</t>
  </si>
  <si>
    <t>Roderick Hunt</t>
  </si>
  <si>
    <t>oxford</t>
  </si>
  <si>
    <t>Oxford reading tree: stage 6~7</t>
  </si>
  <si>
    <t xml:space="preserve">Terry Deary's Historical tales 시리즈 </t>
  </si>
  <si>
    <t>Terry Deary</t>
  </si>
  <si>
    <t>A &amp; C Black</t>
  </si>
  <si>
    <t>Easy to read spooky tales 시리즈(10권)</t>
  </si>
  <si>
    <t>Veronika Martenova Charies</t>
  </si>
  <si>
    <t>Tundra Books</t>
  </si>
  <si>
    <t>Martha Speaks 챕터북 시리즈(14권)</t>
  </si>
  <si>
    <t>Susan Meddaugh</t>
  </si>
  <si>
    <t>See you later, alligator!</t>
  </si>
  <si>
    <t>We're going on a bear hunt</t>
  </si>
  <si>
    <t>Michael Rosen</t>
  </si>
  <si>
    <t>Go away Mr. Wolf!</t>
  </si>
  <si>
    <t>(The) Tunnel</t>
  </si>
  <si>
    <t>Dog Breath : The Horrible Trouble with Hally Tosis(b)</t>
  </si>
  <si>
    <t>Where's spot? - spot series.[3]</t>
  </si>
  <si>
    <t>Eric Hill</t>
  </si>
  <si>
    <t xml:space="preserve">Puffin Books </t>
  </si>
  <si>
    <t>Vincent Van Gogh : Sunflowers and Swirly Stars(b) - Smart about.4</t>
  </si>
  <si>
    <t>Brad Bucks</t>
  </si>
  <si>
    <t>EducaKorea</t>
  </si>
  <si>
    <t>Pierre-Auguste Renoir : paintings that smile(b) - Smart about art</t>
  </si>
  <si>
    <t>True Kelley</t>
  </si>
  <si>
    <t>Mary Cassatt : Family pictures(b) - Smart about art</t>
  </si>
  <si>
    <t>Jane O'connor</t>
  </si>
  <si>
    <t>Henri Matisse : Drawing with scissors(b) - Smart About : Art</t>
  </si>
  <si>
    <t>Frida Kahlo : (The)Artist who painted herself(b) - Smart About : Art</t>
  </si>
  <si>
    <t>Margaret Frith</t>
  </si>
  <si>
    <t>Edgar Degas</t>
  </si>
  <si>
    <t>Kristin N Cole</t>
  </si>
  <si>
    <t>Smart About Chocolate</t>
  </si>
  <si>
    <t>Sandra Markle</t>
  </si>
  <si>
    <t>Grosset &amp; Dunlap</t>
  </si>
  <si>
    <t>Smart About George Washton Carver</t>
  </si>
  <si>
    <t>Laura Driscoll</t>
  </si>
  <si>
    <t>Smart About The Fifty Stars</t>
  </si>
  <si>
    <t>Jon Buller</t>
  </si>
  <si>
    <t>단일도서</t>
    <phoneticPr fontId="5" type="noConversion"/>
  </si>
  <si>
    <t>시리즈도서</t>
    <phoneticPr fontId="5" type="noConversion"/>
  </si>
  <si>
    <t>단일도서</t>
    <phoneticPr fontId="5" type="noConversion"/>
  </si>
  <si>
    <t>MG,2.5,GN310</t>
    <phoneticPr fontId="8" type="noConversion"/>
  </si>
  <si>
    <t>해당사항없음</t>
    <phoneticPr fontId="8" type="noConversion"/>
  </si>
  <si>
    <t>연번</t>
  </si>
  <si>
    <t>미국</t>
  </si>
  <si>
    <t>한국</t>
  </si>
  <si>
    <t>대표 분야</t>
  </si>
  <si>
    <t>K</t>
  </si>
  <si>
    <t>BR to 200L</t>
  </si>
  <si>
    <t>0.1~0.9</t>
  </si>
  <si>
    <t xml:space="preserve">노래그림책 </t>
  </si>
  <si>
    <t>G1</t>
  </si>
  <si>
    <t>200L to 400L</t>
  </si>
  <si>
    <t>1.0~1.9</t>
  </si>
  <si>
    <t>G2</t>
  </si>
  <si>
    <t>300L to 500L</t>
  </si>
  <si>
    <t>2.0~2.9</t>
  </si>
  <si>
    <t>G3</t>
  </si>
  <si>
    <t>500L to 700L</t>
  </si>
  <si>
    <t>3.0~3.9</t>
  </si>
  <si>
    <t xml:space="preserve">챕터북 </t>
  </si>
  <si>
    <t>G4</t>
  </si>
  <si>
    <t>650L to 850L</t>
  </si>
  <si>
    <t>4.0~4.9</t>
  </si>
  <si>
    <t>G5</t>
  </si>
  <si>
    <t>750L to 950L</t>
  </si>
  <si>
    <t>5.0~5.9</t>
  </si>
  <si>
    <t>G6</t>
  </si>
  <si>
    <t>850L to 1050L</t>
  </si>
  <si>
    <t>6.0~6.9</t>
  </si>
  <si>
    <t xml:space="preserve">소설 </t>
  </si>
  <si>
    <t>G7</t>
  </si>
  <si>
    <t>950L to 1075L</t>
  </si>
  <si>
    <t>7.0~7.9</t>
  </si>
  <si>
    <t>G8</t>
  </si>
  <si>
    <t>1000L to 1100L</t>
  </si>
  <si>
    <t>8.0~8.9</t>
  </si>
  <si>
    <t>G9</t>
  </si>
  <si>
    <t>1050L to 1150L</t>
  </si>
  <si>
    <t>9.0~9.9</t>
  </si>
  <si>
    <t>G10</t>
  </si>
  <si>
    <t>1100L to 1200L</t>
  </si>
  <si>
    <t>10.0~10.9</t>
  </si>
  <si>
    <t>G11~</t>
  </si>
  <si>
    <t>1100L to 1700L</t>
  </si>
  <si>
    <t>11.0~12.9</t>
  </si>
  <si>
    <t>NO.</t>
  </si>
  <si>
    <t>유형</t>
  </si>
  <si>
    <t>지수(IL,ATOS,LEXILE 순)</t>
  </si>
  <si>
    <t>단일도서</t>
  </si>
  <si>
    <t>대구글로벌교육센터 수업용 복권도서 목록(LEVEL 1)</t>
    <phoneticPr fontId="21" type="noConversion"/>
  </si>
  <si>
    <t>대구글로벌교육센터 수업용 복권도서 목록(LEVEL 2)</t>
    <phoneticPr fontId="21" type="noConversion"/>
  </si>
  <si>
    <t>대구글로벌교육센터 수업용 복권도서 목록(LEVEL 3)</t>
    <phoneticPr fontId="21" type="noConversion"/>
  </si>
  <si>
    <t>대구글로벌교육센터 수업용 복권도서 목록(LEVEL 4)</t>
    <phoneticPr fontId="21" type="noConversion"/>
  </si>
  <si>
    <t>대구글로벌교육센터 수업용 복권도서 목록(LEVEL 5)</t>
    <phoneticPr fontId="21" type="noConversion"/>
  </si>
  <si>
    <t>LG,2.1,260</t>
  </si>
  <si>
    <t>Piggy Book</t>
  </si>
  <si>
    <t>PP-(Roald Dahl 2007)BOY</t>
  </si>
  <si>
    <t>PP-Part:EVEN MORE PARTS</t>
  </si>
  <si>
    <t>Brod Bagert</t>
  </si>
  <si>
    <t>LG,2.8,AD320</t>
  </si>
  <si>
    <t>MG,4.7,710</t>
  </si>
  <si>
    <t>MG,3.4,560</t>
  </si>
  <si>
    <t>LG,2.9,AD640</t>
  </si>
  <si>
    <t>MG,3.9,570</t>
  </si>
  <si>
    <t>LG,1.3,240</t>
  </si>
  <si>
    <t>LG,2.0,300</t>
  </si>
  <si>
    <t>LG,3.0,380</t>
  </si>
  <si>
    <t>Harpercollins Childrens Books</t>
  </si>
  <si>
    <t>LG,4.9,620</t>
  </si>
  <si>
    <t>About Reptiles: A Guide for Children</t>
  </si>
  <si>
    <t>Peachtree Pub Ltd</t>
  </si>
  <si>
    <t>LG,2.2,AD390</t>
  </si>
  <si>
    <t>Lee &amp; Low Books</t>
  </si>
  <si>
    <t>MG,3.5,590</t>
  </si>
  <si>
    <t xml:space="preserve">Random House </t>
  </si>
  <si>
    <t>MG,7.3,760</t>
  </si>
  <si>
    <t>LG,3,180</t>
  </si>
  <si>
    <t xml:space="preserve">IHarpercollins Children's </t>
  </si>
  <si>
    <t>MG,4.3,650</t>
  </si>
  <si>
    <t>Harry N Abrams Inc</t>
  </si>
  <si>
    <t>MG,2.7,630</t>
  </si>
  <si>
    <t>Encyclopedia Brown, Boy Detective</t>
  </si>
  <si>
    <t>MG,4.1,600</t>
  </si>
  <si>
    <t>LG,2.5,AD280</t>
  </si>
  <si>
    <t>Scholastic Paperbacks</t>
  </si>
  <si>
    <t>LG,3.5,590</t>
  </si>
  <si>
    <t>CARTWHEEL BOOKS</t>
  </si>
  <si>
    <t>LG,1.5,280</t>
  </si>
  <si>
    <t>I Don't Want to Be a Frog</t>
  </si>
  <si>
    <t>Random House Childrens Books</t>
  </si>
  <si>
    <t>LG,1.6,230</t>
  </si>
  <si>
    <t>Golden Books</t>
  </si>
  <si>
    <t>LG,0.3,BR</t>
  </si>
  <si>
    <t>Yearling Books</t>
  </si>
  <si>
    <t>MG,4.6,780</t>
  </si>
  <si>
    <t>Chronicle Books</t>
  </si>
  <si>
    <t>LG,3.2,510</t>
  </si>
  <si>
    <t>MG,4.8,870</t>
  </si>
  <si>
    <t>Candlewick</t>
  </si>
  <si>
    <t>LG,3.5,530</t>
  </si>
  <si>
    <t>LG,2.9,380</t>
  </si>
  <si>
    <t>LG,2.8,290</t>
  </si>
  <si>
    <t>Knuffle Bunny (UK Edition)</t>
  </si>
  <si>
    <t>LG,1.6,120</t>
  </si>
  <si>
    <t>Mr. Tiger Goes Wild</t>
  </si>
  <si>
    <t>Peter Brown</t>
  </si>
  <si>
    <t>Little Brown &amp; Co</t>
  </si>
  <si>
    <t>LG,1.5,AD170</t>
  </si>
  <si>
    <t>Natl Geographic Soc Childrens books</t>
  </si>
  <si>
    <t>LG,5.7,520</t>
  </si>
  <si>
    <t>LG,1.7,180</t>
  </si>
  <si>
    <t>Ready Player One</t>
  </si>
  <si>
    <t>Ernest Cline</t>
  </si>
  <si>
    <t>UG,6.7,990</t>
  </si>
  <si>
    <t>Dial Books</t>
  </si>
  <si>
    <t>MG,3.2,GN440</t>
  </si>
  <si>
    <t>Sam and Dave Dig a Hole</t>
  </si>
  <si>
    <t>Mac Barnett</t>
  </si>
  <si>
    <t>candlewick</t>
  </si>
  <si>
    <t>LG,1.9,310</t>
  </si>
  <si>
    <t>Capstone Pr Inc</t>
  </si>
  <si>
    <t>LG,1.7,220</t>
  </si>
  <si>
    <t>Hyperion Books</t>
  </si>
  <si>
    <t>LG,1.1,180</t>
  </si>
  <si>
    <t>MG,2.6,GN410</t>
  </si>
  <si>
    <t>LG,3.2,500</t>
  </si>
  <si>
    <t>Berkley Publishing Group</t>
  </si>
  <si>
    <t>MG,3.3,470</t>
  </si>
  <si>
    <t>LG,3.4,510</t>
  </si>
  <si>
    <t>Henry Holt &amp; Co</t>
  </si>
  <si>
    <t>LG,3.4,AD550</t>
  </si>
  <si>
    <t>Ingram Pub Services</t>
  </si>
  <si>
    <t>LG,2,AD420</t>
  </si>
  <si>
    <t>The Day Jimmy's Boa Ate the Wash</t>
  </si>
  <si>
    <t>Trinka Hakes Noble</t>
  </si>
  <si>
    <t>Penguin USA</t>
  </si>
  <si>
    <t>LG,2.2,AD540</t>
  </si>
  <si>
    <t>Holiday House</t>
  </si>
  <si>
    <t>MG,4.3,670</t>
  </si>
  <si>
    <t>UG,6.6,1010</t>
  </si>
  <si>
    <t>MG,5.3,810</t>
  </si>
  <si>
    <t xml:space="preserve">HarperTrophy </t>
  </si>
  <si>
    <t>MG,4.9,940</t>
  </si>
  <si>
    <t>Harcourt Childrens Books</t>
  </si>
  <si>
    <t>LG,4.4,510</t>
  </si>
  <si>
    <t>LG,3.2,AD100</t>
  </si>
  <si>
    <t>The Mysteries of Harris Burdick</t>
  </si>
  <si>
    <t>LG,2.2,AD760</t>
  </si>
  <si>
    <t>The Name Jar</t>
  </si>
  <si>
    <t>Yangsook Choi</t>
  </si>
  <si>
    <t>DRAGONFLY</t>
  </si>
  <si>
    <t>LG,3.1,AD290</t>
  </si>
  <si>
    <t>LG,4.3,570</t>
  </si>
  <si>
    <t>UG,4.7,750</t>
  </si>
  <si>
    <t>MG,6.7,1000</t>
  </si>
  <si>
    <t>LG,3,AD570</t>
  </si>
  <si>
    <t>MG,5.4,890</t>
  </si>
  <si>
    <t>MG,3.4,490</t>
  </si>
  <si>
    <t>LG,3.8,600</t>
  </si>
  <si>
    <t>MG,3.4,440</t>
  </si>
  <si>
    <t>Welcome to Dead House (Goosebumps #1)</t>
  </si>
  <si>
    <t>MG,3.7,600</t>
  </si>
  <si>
    <t>Corgi Childrens</t>
  </si>
  <si>
    <t>MG,4.8,790</t>
  </si>
  <si>
    <t>Zita the Spacegirl</t>
  </si>
  <si>
    <t>First Second</t>
  </si>
  <si>
    <t>MG,2.5,GN310</t>
  </si>
  <si>
    <t>LG,4.3,AD730,4</t>
  </si>
  <si>
    <t>시리즈도서</t>
  </si>
  <si>
    <t>MG,5.7,940,5</t>
  </si>
  <si>
    <t>MG,4.1,660,4</t>
  </si>
  <si>
    <t>MG,4.5,640,4</t>
  </si>
  <si>
    <t>MG,5.2,650,4</t>
  </si>
  <si>
    <t>UG,5.4,750,4</t>
  </si>
  <si>
    <t>Horrible Harry (Book+CD)</t>
    <phoneticPr fontId="5" type="noConversion"/>
  </si>
  <si>
    <t>LG,4.2,AD860,5</t>
  </si>
  <si>
    <t>대구글로벌교육센터 수업용 복권도서 목록(지수 미표기)</t>
    <phoneticPr fontId="21" type="noConversion"/>
  </si>
  <si>
    <t>LG,3.4,AD1040,5</t>
  </si>
  <si>
    <t>LG,2.7,290,2</t>
  </si>
  <si>
    <t>MG,6.6,920,5</t>
  </si>
  <si>
    <t>MG,4.3,610,4</t>
  </si>
  <si>
    <t>LG,1.4,AD380,2</t>
  </si>
  <si>
    <t>MG,3.4,AD770,4</t>
  </si>
  <si>
    <t>LG,3.8,IG670,4</t>
  </si>
  <si>
    <t>LG,4.8,IG750,4</t>
  </si>
  <si>
    <t>LG,3.7,IG690,4</t>
  </si>
  <si>
    <t>LG,3.6,IG620,4</t>
  </si>
  <si>
    <t>LG,3.4,IG640,4</t>
  </si>
  <si>
    <t>LG,3.8,AD690,4</t>
  </si>
  <si>
    <t>LG,3.9,AD730,4</t>
  </si>
  <si>
    <t>LG,3.7,AD750,4</t>
  </si>
  <si>
    <t>Oxford reading tree: stage 6~7</t>
    <phoneticPr fontId="21" type="noConversion"/>
  </si>
  <si>
    <t>Bee bim bop</t>
    <phoneticPr fontId="5" type="noConversion"/>
  </si>
  <si>
    <t>A Sick Day for Amos Mcgee</t>
    <phoneticPr fontId="48" type="noConversion"/>
  </si>
  <si>
    <t>Finding Nemo</t>
    <phoneticPr fontId="48" type="noConversion"/>
  </si>
  <si>
    <t>Fly Away Home</t>
    <phoneticPr fontId="48" type="noConversion"/>
  </si>
  <si>
    <t>I Have a Sister My Sister Is Deaf</t>
    <phoneticPr fontId="48" type="noConversion"/>
  </si>
  <si>
    <t>The Dot</t>
    <phoneticPr fontId="48" type="noConversion"/>
  </si>
  <si>
    <t>Stead, Philip C</t>
    <phoneticPr fontId="48" type="noConversion"/>
  </si>
  <si>
    <t xml:space="preserve">Roaring Brook </t>
    <phoneticPr fontId="48" type="noConversion"/>
  </si>
  <si>
    <t>Moonjin Media</t>
    <phoneticPr fontId="48" type="noConversion"/>
  </si>
  <si>
    <t>Sandpiper</t>
    <phoneticPr fontId="48" type="noConversion"/>
  </si>
  <si>
    <t>HarperTrophy</t>
    <phoneticPr fontId="48" type="noConversion"/>
  </si>
  <si>
    <t>Walker Book</t>
    <phoneticPr fontId="48" type="noConversion"/>
  </si>
  <si>
    <t>지수(IL,ATOS,LEXILE 순)</t>
    <phoneticPr fontId="5" type="noConversion"/>
  </si>
  <si>
    <t>MG,3.3,460</t>
    <phoneticPr fontId="5" type="noConversion"/>
  </si>
  <si>
    <t>harper trophy</t>
    <phoneticPr fontId="5" type="noConversion"/>
  </si>
  <si>
    <t>Bunting, Eve</t>
    <phoneticPr fontId="48" type="noConversion"/>
  </si>
  <si>
    <t>Jeanne Whitehouse Peterson</t>
    <phoneticPr fontId="48" type="noConversion"/>
  </si>
  <si>
    <t xml:space="preserve">Lois Lowry </t>
    <phoneticPr fontId="5" type="noConversion"/>
  </si>
  <si>
    <t>LG,0.6,570</t>
    <phoneticPr fontId="8" type="noConversion"/>
  </si>
  <si>
    <t>MG,6.6,920</t>
    <phoneticPr fontId="8" type="noConversion"/>
  </si>
  <si>
    <t>LG,2.6,490</t>
    <phoneticPr fontId="8" type="noConversion"/>
  </si>
  <si>
    <t>LG,1.5,AD190</t>
    <phoneticPr fontId="8" type="noConversion"/>
  </si>
  <si>
    <t>LG,2.3,AD160</t>
    <phoneticPr fontId="8" type="noConversion"/>
  </si>
  <si>
    <t>LG,4.3,AD730</t>
    <phoneticPr fontId="8" type="noConversion"/>
  </si>
  <si>
    <t>MG,3.4,AD770</t>
    <phoneticPr fontId="8" type="noConversion"/>
  </si>
  <si>
    <t>LG,1.6,AD100</t>
    <phoneticPr fontId="8" type="noConversion"/>
  </si>
  <si>
    <t>LG,2.2,360</t>
    <phoneticPr fontId="8" type="noConversion"/>
  </si>
  <si>
    <t>MG,5.2,650</t>
    <phoneticPr fontId="8" type="noConversion"/>
  </si>
  <si>
    <t>LG,3.4,AD1040</t>
    <phoneticPr fontId="8" type="noConversion"/>
  </si>
  <si>
    <t>LG,4.2,AD860</t>
    <phoneticPr fontId="8" type="noConversion"/>
  </si>
  <si>
    <t>MG,4.1,660</t>
    <phoneticPr fontId="8" type="noConversion"/>
  </si>
  <si>
    <t>MG,4.0,550</t>
    <phoneticPr fontId="8" type="noConversion"/>
  </si>
  <si>
    <t>MG,4.5,640</t>
    <phoneticPr fontId="8" type="noConversion"/>
  </si>
  <si>
    <t>UG,5.4,750</t>
    <phoneticPr fontId="8" type="noConversion"/>
  </si>
  <si>
    <t>LG,1.3,BR</t>
    <phoneticPr fontId="8" type="noConversion"/>
  </si>
  <si>
    <t>LG,0.6,BR</t>
    <phoneticPr fontId="8" type="noConversion"/>
  </si>
  <si>
    <t>LG,2.7,290</t>
    <phoneticPr fontId="8" type="noConversion"/>
  </si>
  <si>
    <t>LG,3.1,440</t>
    <phoneticPr fontId="8" type="noConversion"/>
  </si>
  <si>
    <t>LG,2.5,AD400</t>
    <phoneticPr fontId="8" type="noConversion"/>
  </si>
  <si>
    <t>LG,3.4,IG640</t>
    <phoneticPr fontId="8" type="noConversion"/>
  </si>
  <si>
    <t>MG,4.3,610</t>
    <phoneticPr fontId="8" type="noConversion"/>
  </si>
  <si>
    <t>LG,3.9,IG590</t>
    <phoneticPr fontId="8" type="noConversion"/>
  </si>
  <si>
    <t>LG,3.6,IG620</t>
    <phoneticPr fontId="8" type="noConversion"/>
  </si>
  <si>
    <t>LG,2.8,400</t>
    <phoneticPr fontId="8" type="noConversion"/>
  </si>
  <si>
    <t>LG,3.5,AD500</t>
    <phoneticPr fontId="8" type="noConversion"/>
  </si>
  <si>
    <t>LG,3.1,420</t>
    <phoneticPr fontId="8" type="noConversion"/>
  </si>
  <si>
    <t>LG,3.7,IG690</t>
    <phoneticPr fontId="8" type="noConversion"/>
  </si>
  <si>
    <t>LG,4.8,IG750</t>
    <phoneticPr fontId="8" type="noConversion"/>
  </si>
  <si>
    <t>LG,3.8,AD690</t>
    <phoneticPr fontId="8" type="noConversion"/>
  </si>
  <si>
    <t>LG,3.9,AD730</t>
    <phoneticPr fontId="8" type="noConversion"/>
  </si>
  <si>
    <t>LG,3.7,AD750</t>
    <phoneticPr fontId="8" type="noConversion"/>
  </si>
  <si>
    <t>LG,2.0,AD340</t>
    <phoneticPr fontId="8" type="noConversion"/>
  </si>
  <si>
    <t>LG,3.8,540</t>
    <phoneticPr fontId="8" type="noConversion"/>
  </si>
  <si>
    <t>LG,3.8,IG670</t>
    <phoneticPr fontId="8" type="noConversion"/>
  </si>
  <si>
    <t>LG,3.0,AD580</t>
    <phoneticPr fontId="5" type="noConversion"/>
  </si>
  <si>
    <t>LG,1.2,90</t>
    <phoneticPr fontId="5" type="noConversion"/>
  </si>
  <si>
    <t>LG,3.6,380</t>
    <phoneticPr fontId="5" type="noConversion"/>
  </si>
  <si>
    <t>MG,4.3,720</t>
    <phoneticPr fontId="5" type="noConversion"/>
  </si>
  <si>
    <t>LG,0.9,120</t>
    <phoneticPr fontId="5" type="noConversion"/>
  </si>
  <si>
    <t>LG,2.8,470</t>
    <phoneticPr fontId="5" type="noConversion"/>
  </si>
  <si>
    <t>LG,1.4,310</t>
    <phoneticPr fontId="5" type="noConversion"/>
  </si>
  <si>
    <t>LG,2.7,580</t>
    <phoneticPr fontId="5" type="noConversion"/>
  </si>
  <si>
    <t>LG,1.4,170</t>
    <phoneticPr fontId="5" type="noConversion"/>
  </si>
  <si>
    <t>MG,3.7,530</t>
    <phoneticPr fontId="5" type="noConversion"/>
  </si>
  <si>
    <t>LG,1.6,110</t>
    <phoneticPr fontId="5" type="noConversion"/>
  </si>
  <si>
    <t>LG,3.3,520</t>
    <phoneticPr fontId="5" type="noConversion"/>
  </si>
  <si>
    <t>LG,3.8,380</t>
    <phoneticPr fontId="5" type="noConversion"/>
  </si>
  <si>
    <t>LG,3.9,580</t>
    <phoneticPr fontId="5" type="noConversion"/>
  </si>
  <si>
    <t>LG,2.8,570</t>
    <phoneticPr fontId="5" type="noConversion"/>
  </si>
  <si>
    <t>LG,2.6,240</t>
    <phoneticPr fontId="5" type="noConversion"/>
  </si>
  <si>
    <t>MG,5.0,840</t>
    <phoneticPr fontId="5" type="noConversion"/>
  </si>
  <si>
    <t>MG,4.7,740</t>
    <phoneticPr fontId="5" type="noConversion"/>
  </si>
  <si>
    <t>LG,3.9,800</t>
    <phoneticPr fontId="5" type="noConversion"/>
  </si>
  <si>
    <t>MG,4.3,610</t>
    <phoneticPr fontId="5" type="noConversion"/>
  </si>
  <si>
    <t>LG,1.7,180</t>
    <phoneticPr fontId="5" type="noConversion"/>
  </si>
  <si>
    <t>MG,5.6,790</t>
    <phoneticPr fontId="5" type="noConversion"/>
  </si>
  <si>
    <t>LG,2.3,420</t>
    <phoneticPr fontId="5" type="noConversion"/>
  </si>
  <si>
    <t>LG,4.2,660</t>
    <phoneticPr fontId="5" type="noConversion"/>
  </si>
  <si>
    <t>MG,5.8,740</t>
    <phoneticPr fontId="5" type="noConversion"/>
  </si>
  <si>
    <t>LG,3.1,680</t>
    <phoneticPr fontId="5" type="noConversion"/>
  </si>
  <si>
    <t>LG,2.6,350</t>
    <phoneticPr fontId="5" type="noConversion"/>
  </si>
  <si>
    <t>LG,0.5,240</t>
    <phoneticPr fontId="5" type="noConversion"/>
  </si>
  <si>
    <t>LG,3.5,550</t>
    <phoneticPr fontId="5" type="noConversion"/>
  </si>
  <si>
    <t>LG,2.7,340</t>
    <phoneticPr fontId="5" type="noConversion"/>
  </si>
  <si>
    <t>Reynolds, Peter</t>
  </si>
  <si>
    <t>Reynolds, Peter</t>
    <phoneticPr fontId="48" type="noConversion"/>
  </si>
  <si>
    <t>Lois Lowry</t>
    <phoneticPr fontId="5" type="noConversion"/>
  </si>
  <si>
    <t>Click, Clack, Moo : Cows That Type</t>
    <phoneticPr fontId="5" type="noConversion"/>
  </si>
  <si>
    <t>A Single Shard</t>
    <phoneticPr fontId="5" type="noConversion"/>
  </si>
  <si>
    <t>Don't laugh at me</t>
    <phoneticPr fontId="5" type="noConversion"/>
  </si>
  <si>
    <t>Puff the magic dragon</t>
    <phoneticPr fontId="5" type="noConversion"/>
  </si>
  <si>
    <t>Stone Fox</t>
    <phoneticPr fontId="5" type="noConversion"/>
  </si>
  <si>
    <t xml:space="preserve">Why Pick on me? (Marvin Redpost) </t>
    <phoneticPr fontId="5" type="noConversion"/>
  </si>
  <si>
    <t>Robinson Crusoe</t>
    <phoneticPr fontId="48" type="noConversion"/>
  </si>
  <si>
    <t>The Wizard of Oz</t>
    <phoneticPr fontId="48" type="noConversion"/>
  </si>
  <si>
    <t>The Monkey's Paw</t>
    <phoneticPr fontId="48" type="noConversion"/>
  </si>
  <si>
    <t>The Secret Garden</t>
    <phoneticPr fontId="48" type="noConversion"/>
  </si>
  <si>
    <t>Les Miserables</t>
    <phoneticPr fontId="48" type="noConversion"/>
  </si>
  <si>
    <t>Mysteries of Sherlock Holmes</t>
    <phoneticPr fontId="48" type="noConversion"/>
  </si>
  <si>
    <t>Anne of Green Gables</t>
    <phoneticPr fontId="48" type="noConversion"/>
  </si>
  <si>
    <t>The Jungle Book</t>
    <phoneticPr fontId="48" type="noConversion"/>
  </si>
  <si>
    <t>A Little Princess</t>
    <phoneticPr fontId="48" type="noConversion"/>
  </si>
  <si>
    <t>Oliver Twist</t>
    <phoneticPr fontId="48" type="noConversion"/>
  </si>
  <si>
    <t>Black Beauty</t>
    <phoneticPr fontId="48" type="noConversion"/>
  </si>
  <si>
    <t>Treasure Island</t>
    <phoneticPr fontId="48" type="noConversion"/>
  </si>
  <si>
    <t>The Adventures of Tom Sawyer</t>
    <phoneticPr fontId="48" type="noConversion"/>
  </si>
  <si>
    <t xml:space="preserve">The Happy Prince </t>
    <phoneticPr fontId="48" type="noConversion"/>
  </si>
  <si>
    <t>Rip Van Winkle &amp; the Legend of the Sleepy Hollow</t>
    <phoneticPr fontId="48" type="noConversion"/>
  </si>
  <si>
    <t>Oxford University Press</t>
    <phoneticPr fontId="48" type="noConversion"/>
  </si>
  <si>
    <t>Anna Sewell 외</t>
    <phoneticPr fontId="48" type="noConversion"/>
  </si>
  <si>
    <t>Random House</t>
    <phoneticPr fontId="48" type="noConversion"/>
  </si>
  <si>
    <t>L. M. Montgomery외</t>
    <phoneticPr fontId="48" type="noConversion"/>
  </si>
  <si>
    <t>Puffin</t>
    <phoneticPr fontId="48" type="noConversion"/>
  </si>
  <si>
    <t>RH-SS(Classics):A Little Princess</t>
  </si>
  <si>
    <t>캐시 E. 두보우스키</t>
    <phoneticPr fontId="5" type="noConversion"/>
  </si>
  <si>
    <t>Random House</t>
    <phoneticPr fontId="5" type="noConversion"/>
  </si>
  <si>
    <t>SS(Classics):Dr Jekyll and Mr.Hyde</t>
  </si>
  <si>
    <t xml:space="preserve"> McMullan</t>
    <phoneticPr fontId="5" type="noConversion"/>
  </si>
  <si>
    <t>Random House Children's Books</t>
    <phoneticPr fontId="5" type="noConversion"/>
  </si>
  <si>
    <t>William Tell and Other Stories (Paperback + MultiROM)</t>
    <phoneticPr fontId="5" type="noConversion"/>
  </si>
  <si>
    <t>LG,4.1,560</t>
    <phoneticPr fontId="5" type="noConversion"/>
  </si>
  <si>
    <t>LG,3.8,650</t>
    <phoneticPr fontId="5" type="noConversion"/>
  </si>
  <si>
    <t>LG,3.5,630</t>
    <phoneticPr fontId="5" type="noConversion"/>
  </si>
  <si>
    <t>LG,2.8,460</t>
    <phoneticPr fontId="5" type="noConversion"/>
  </si>
  <si>
    <t>LG,2.9,490</t>
    <phoneticPr fontId="5" type="noConversion"/>
  </si>
  <si>
    <t>LG,2.5,420</t>
    <phoneticPr fontId="5" type="noConversion"/>
  </si>
  <si>
    <t>LG,5.1,870</t>
    <phoneticPr fontId="5" type="noConversion"/>
  </si>
  <si>
    <t>LG,2.8,500</t>
    <phoneticPr fontId="5" type="noConversion"/>
  </si>
  <si>
    <t>LG,3.6,540</t>
    <phoneticPr fontId="5" type="noConversion"/>
  </si>
  <si>
    <t>LG,3.3,1010</t>
    <phoneticPr fontId="5" type="noConversion"/>
  </si>
  <si>
    <t>LG,2.8,690</t>
    <phoneticPr fontId="5" type="noConversion"/>
  </si>
  <si>
    <t>LG,3.7,490</t>
    <phoneticPr fontId="5" type="noConversion"/>
  </si>
  <si>
    <t>LG,8.1,950</t>
    <phoneticPr fontId="5" type="noConversion"/>
  </si>
  <si>
    <t>LG,3.4,650</t>
    <phoneticPr fontId="5" type="noConversion"/>
  </si>
  <si>
    <t>LG,3.3,460</t>
    <phoneticPr fontId="5" type="noConversion"/>
  </si>
  <si>
    <t>LG,4.1,650</t>
    <phoneticPr fontId="5" type="noConversion"/>
  </si>
  <si>
    <t>LG,2.6,320</t>
    <phoneticPr fontId="5" type="noConversion"/>
  </si>
  <si>
    <t>LG,2.6,500</t>
    <phoneticPr fontId="5" type="noConversion"/>
  </si>
  <si>
    <t>단일도서</t>
    <phoneticPr fontId="5" type="noConversion"/>
  </si>
  <si>
    <t>언어</t>
    <phoneticPr fontId="5" type="noConversion"/>
  </si>
  <si>
    <t>영어</t>
    <phoneticPr fontId="5" type="noConversion"/>
  </si>
  <si>
    <t>我哥哥</t>
    <phoneticPr fontId="48" type="noConversion"/>
  </si>
  <si>
    <t>漏</t>
    <phoneticPr fontId="48" type="noConversion"/>
  </si>
  <si>
    <t>王早早</t>
    <phoneticPr fontId="48" type="noConversion"/>
  </si>
  <si>
    <t>앤서니브라운</t>
  </si>
  <si>
    <t>姚佳</t>
  </si>
  <si>
    <t>중국민간설화</t>
    <phoneticPr fontId="48" type="noConversion"/>
  </si>
  <si>
    <t>熊亮</t>
    <phoneticPr fontId="48" type="noConversion"/>
  </si>
  <si>
    <t>海燕出版社</t>
    <phoneticPr fontId="48" type="noConversion"/>
  </si>
  <si>
    <t>明天出版社</t>
  </si>
  <si>
    <t>天津人民出版社</t>
    <phoneticPr fontId="48" type="noConversion"/>
  </si>
  <si>
    <t>중국어</t>
    <phoneticPr fontId="5" type="noConversion"/>
  </si>
  <si>
    <t>シンデレラ（世界名作アニメ）</t>
    <phoneticPr fontId="5" type="noConversion"/>
  </si>
  <si>
    <t>しらゆきひめ（世界名作アニメ）</t>
    <phoneticPr fontId="5" type="noConversion"/>
  </si>
  <si>
    <t>ピノキオ（世界名作アニメ）</t>
    <phoneticPr fontId="5" type="noConversion"/>
  </si>
  <si>
    <t>ピーターパン（世界名作アニメ）</t>
    <phoneticPr fontId="5" type="noConversion"/>
  </si>
  <si>
    <t xml:space="preserve">かぐやひめ(日本昔ばなしアニメ絵本) </t>
    <phoneticPr fontId="5" type="noConversion"/>
  </si>
  <si>
    <t xml:space="preserve">ももたろう(日本昔ばなしアニメ絵本) </t>
    <phoneticPr fontId="5" type="noConversion"/>
  </si>
  <si>
    <t xml:space="preserve">いっすんぼうし(日本昔ばなしアニメ絵本) </t>
    <phoneticPr fontId="5" type="noConversion"/>
  </si>
  <si>
    <t>シャルル ペロー</t>
    <phoneticPr fontId="48" type="noConversion"/>
  </si>
  <si>
    <t xml:space="preserve">永岡書店 </t>
  </si>
  <si>
    <t>グリム</t>
  </si>
  <si>
    <t>コッローディ</t>
  </si>
  <si>
    <t>バリ</t>
  </si>
  <si>
    <t xml:space="preserve">柳川 茂 </t>
  </si>
  <si>
    <t>永岡書店</t>
  </si>
  <si>
    <t>あや 秀夫</t>
  </si>
  <si>
    <t>일본어</t>
    <phoneticPr fontId="5" type="noConversion"/>
  </si>
  <si>
    <r>
      <t>安的</t>
    </r>
    <r>
      <rPr>
        <b/>
        <sz val="10"/>
        <rFont val="맑은 고딕"/>
        <family val="3"/>
        <charset val="136"/>
        <scheme val="minor"/>
      </rPr>
      <t>种</t>
    </r>
    <r>
      <rPr>
        <b/>
        <sz val="10"/>
        <rFont val="맑은 고딕"/>
        <family val="3"/>
        <charset val="129"/>
        <scheme val="minor"/>
      </rPr>
      <t>子</t>
    </r>
    <phoneticPr fontId="48" type="noConversion"/>
  </si>
  <si>
    <r>
      <t>北京</t>
    </r>
    <r>
      <rPr>
        <b/>
        <sz val="10"/>
        <rFont val="맑은 고딕"/>
        <family val="3"/>
        <charset val="134"/>
        <scheme val="minor"/>
      </rPr>
      <t>联</t>
    </r>
    <r>
      <rPr>
        <b/>
        <sz val="10"/>
        <rFont val="맑은 고딕"/>
        <family val="3"/>
        <charset val="129"/>
        <scheme val="minor"/>
      </rPr>
      <t>合出版公司</t>
    </r>
  </si>
  <si>
    <r>
      <rPr>
        <b/>
        <sz val="10"/>
        <rFont val="맑은 고딕"/>
        <family val="3"/>
        <charset val="134"/>
        <scheme val="minor"/>
      </rPr>
      <t>迟</t>
    </r>
    <r>
      <rPr>
        <b/>
        <sz val="10"/>
        <rFont val="맑은 고딕"/>
        <family val="3"/>
        <charset val="129"/>
        <scheme val="minor"/>
      </rPr>
      <t>到的理由</t>
    </r>
    <phoneticPr fontId="48" type="noConversion"/>
  </si>
  <si>
    <r>
      <rPr>
        <b/>
        <sz val="10"/>
        <rFont val="맑은 고딕"/>
        <family val="3"/>
        <charset val="136"/>
        <scheme val="minor"/>
      </rPr>
      <t>灶</t>
    </r>
    <r>
      <rPr>
        <b/>
        <sz val="10"/>
        <rFont val="맑은 고딕"/>
        <family val="3"/>
        <charset val="129"/>
        <scheme val="minor"/>
      </rPr>
      <t>王</t>
    </r>
    <r>
      <rPr>
        <b/>
        <sz val="10"/>
        <rFont val="맑은 고딕"/>
        <family val="3"/>
        <charset val="134"/>
        <scheme val="minor"/>
      </rPr>
      <t>爷</t>
    </r>
    <phoneticPr fontId="48" type="noConversion"/>
  </si>
  <si>
    <t>LG,0.5,180</t>
    <phoneticPr fontId="8" type="noConversion"/>
  </si>
  <si>
    <t>LG,0.4,AD110</t>
    <phoneticPr fontId="8" type="noConversion"/>
  </si>
  <si>
    <t>LG,0.6,AD110</t>
    <phoneticPr fontId="8" type="noConversion"/>
  </si>
  <si>
    <t>LG,1.9,AD400</t>
    <phoneticPr fontId="8" type="noConversion"/>
  </si>
  <si>
    <t>LG,1.3,AD320</t>
    <phoneticPr fontId="8" type="noConversion"/>
  </si>
  <si>
    <t>LG,1.8,AD360</t>
    <phoneticPr fontId="8" type="noConversion"/>
  </si>
  <si>
    <t>LG,2.0,320</t>
    <phoneticPr fontId="8" type="noConversion"/>
  </si>
  <si>
    <t>LG,3.4,AD510</t>
    <phoneticPr fontId="8" type="noConversion"/>
  </si>
  <si>
    <t>LG,1.1,AD470</t>
    <phoneticPr fontId="8" type="noConversion"/>
  </si>
  <si>
    <t>LG,2.8,AD490</t>
    <phoneticPr fontId="8" type="noConversion"/>
  </si>
  <si>
    <t>LG,3.1,AD670</t>
    <phoneticPr fontId="8" type="noConversion"/>
  </si>
  <si>
    <t>I Love My New Toy!</t>
    <phoneticPr fontId="8" type="noConversion"/>
  </si>
  <si>
    <t>Walker Books Ltd</t>
    <phoneticPr fontId="8" type="noConversion"/>
  </si>
  <si>
    <t>Susan Laughs</t>
    <phoneticPr fontId="8" type="noConversion"/>
  </si>
  <si>
    <t>Jeanne Willis</t>
    <phoneticPr fontId="8" type="noConversion"/>
  </si>
  <si>
    <t>Andersen Press</t>
    <phoneticPr fontId="8" type="noConversion"/>
  </si>
  <si>
    <t>Where is Pim?</t>
    <phoneticPr fontId="8" type="noConversion"/>
  </si>
  <si>
    <t>Lena Landström, Olof Landström</t>
    <phoneticPr fontId="8" type="noConversion"/>
  </si>
  <si>
    <t>Gecko Press</t>
    <phoneticPr fontId="8" type="noConversion"/>
  </si>
  <si>
    <t>Be A Friend</t>
    <phoneticPr fontId="8" type="noConversion"/>
  </si>
  <si>
    <t>Salina Yoon</t>
    <phoneticPr fontId="8" type="noConversion"/>
  </si>
  <si>
    <t>Bloomsbury Children's Books</t>
    <phoneticPr fontId="8" type="noConversion"/>
  </si>
  <si>
    <t>I Broke my Trunk</t>
    <phoneticPr fontId="8" type="noConversion"/>
  </si>
  <si>
    <t>Maisy[메이지] Goes to the City</t>
    <phoneticPr fontId="8" type="noConversion"/>
  </si>
  <si>
    <t>Lucy Cousins</t>
    <phoneticPr fontId="8" type="noConversion"/>
  </si>
  <si>
    <t>Walker Books</t>
    <phoneticPr fontId="8" type="noConversion"/>
  </si>
  <si>
    <t>Marvin Wanted MORE!</t>
    <phoneticPr fontId="8" type="noConversion"/>
  </si>
  <si>
    <t>Joseph Theobald</t>
    <phoneticPr fontId="8" type="noConversion"/>
  </si>
  <si>
    <t>(The) Hello Lighthouse</t>
    <phoneticPr fontId="8" type="noConversion"/>
  </si>
  <si>
    <t>Little Brown &amp; Co</t>
    <phoneticPr fontId="8" type="noConversion"/>
  </si>
  <si>
    <t>Don't Let the Pigeon Stay Up Late!</t>
    <phoneticPr fontId="8" type="noConversion"/>
  </si>
  <si>
    <t>Walker Books ltd</t>
    <phoneticPr fontId="8" type="noConversion"/>
  </si>
  <si>
    <t>Guess how much I love you</t>
    <phoneticPr fontId="8" type="noConversion"/>
  </si>
  <si>
    <t>Sam McBratney</t>
    <phoneticPr fontId="8" type="noConversion"/>
  </si>
  <si>
    <t>Matthew's Dream</t>
    <phoneticPr fontId="8" type="noConversion"/>
  </si>
  <si>
    <t>Leo Lionni</t>
    <phoneticPr fontId="8" type="noConversion"/>
  </si>
  <si>
    <t>Mo Willems</t>
    <phoneticPr fontId="5" type="noConversion"/>
  </si>
  <si>
    <t>Sophie Blackall</t>
    <phoneticPr fontId="8" type="noConversion"/>
  </si>
  <si>
    <t>CHRIS HAUGHTON</t>
    <phoneticPr fontId="22" type="Hiragana"/>
  </si>
  <si>
    <t>WALKER UK</t>
  </si>
  <si>
    <t>Willy and the Cloud</t>
    <phoneticPr fontId="48" type="noConversion"/>
  </si>
  <si>
    <t>앤서니 브라운</t>
    <phoneticPr fontId="48" type="noConversion"/>
  </si>
  <si>
    <t xml:space="preserve">Walker Books </t>
    <phoneticPr fontId="48" type="noConversion"/>
  </si>
  <si>
    <t>Is That My Cat?</t>
    <phoneticPr fontId="59" type="noConversion"/>
  </si>
  <si>
    <t>Jonathan Allen</t>
    <phoneticPr fontId="59" type="noConversion"/>
  </si>
  <si>
    <t>Boxer Books</t>
    <phoneticPr fontId="59" type="noConversion"/>
  </si>
  <si>
    <t>Zippo the Super Hippo</t>
    <phoneticPr fontId="48" type="noConversion"/>
  </si>
  <si>
    <t>Kes Gray, Nikki Dyson</t>
    <phoneticPr fontId="59" type="noConversion"/>
  </si>
  <si>
    <t>Macmillan Children's Books</t>
    <phoneticPr fontId="59" type="noConversion"/>
  </si>
  <si>
    <t>Pom and Pim</t>
    <phoneticPr fontId="59" type="noConversion"/>
  </si>
  <si>
    <t>Lena Landström, Olof Landström</t>
    <phoneticPr fontId="59" type="noConversion"/>
  </si>
  <si>
    <t>Gecko</t>
    <phoneticPr fontId="59" type="noConversion"/>
  </si>
  <si>
    <t>Maisy Goes Camping</t>
    <phoneticPr fontId="59" type="noConversion"/>
  </si>
  <si>
    <t>Lucy Cousins</t>
  </si>
  <si>
    <t>Walker Books</t>
    <phoneticPr fontId="59" type="noConversion"/>
  </si>
  <si>
    <t>Maisy Christmas Eve</t>
    <phoneticPr fontId="59" type="noConversion"/>
  </si>
  <si>
    <t>Frog in Love</t>
    <phoneticPr fontId="48" type="noConversion"/>
  </si>
  <si>
    <t>Max Velthuijs</t>
  </si>
  <si>
    <t>Andersen Press</t>
    <phoneticPr fontId="48" type="noConversion"/>
  </si>
  <si>
    <t>Bocchi &amp; Pocchi and the Bird</t>
  </si>
  <si>
    <t>Noriko Matsubara</t>
  </si>
  <si>
    <t>Troika Books</t>
  </si>
  <si>
    <t>Anton Can Do Magic</t>
    <phoneticPr fontId="59" type="noConversion"/>
  </si>
  <si>
    <t>Ole Konnecke</t>
    <phoneticPr fontId="59" type="noConversion"/>
  </si>
  <si>
    <t>You Are (Not) Small</t>
    <phoneticPr fontId="48" type="noConversion"/>
  </si>
  <si>
    <t xml:space="preserve">Anna Kang </t>
    <phoneticPr fontId="48" type="noConversion"/>
  </si>
  <si>
    <t>Scholastic</t>
    <phoneticPr fontId="48" type="noConversion"/>
  </si>
  <si>
    <t>Cleo on The Move</t>
    <phoneticPr fontId="48" type="noConversion"/>
  </si>
  <si>
    <t>Stella Blackstone  (Author), Caroline Mockford (Illustrator)</t>
    <phoneticPr fontId="59" type="noConversion"/>
  </si>
  <si>
    <t>Come Here, Cleo!</t>
    <phoneticPr fontId="48" type="noConversion"/>
  </si>
  <si>
    <t>Stella Blackstone  (Author), Caroline Mockford (Illustrator)</t>
    <phoneticPr fontId="59" type="noConversion"/>
  </si>
  <si>
    <t>Kings of the Castle</t>
  </si>
  <si>
    <t>Victoria Turnbull</t>
  </si>
  <si>
    <t>Templar Publishing</t>
  </si>
  <si>
    <t>One by One</t>
  </si>
  <si>
    <t>닉 샤렛</t>
    <phoneticPr fontId="59" type="noConversion"/>
  </si>
  <si>
    <t>The Farmer's Away ! Baa ! Neigh !</t>
    <phoneticPr fontId="59" type="noConversion"/>
  </si>
  <si>
    <t>Anne Vittur Kennedy</t>
  </si>
  <si>
    <t>Walker Books</t>
    <phoneticPr fontId="59" type="noConversion"/>
  </si>
  <si>
    <t>Hello Hello</t>
    <phoneticPr fontId="22" type="Hiragana"/>
  </si>
  <si>
    <t>Brendan Wenzel</t>
    <phoneticPr fontId="22" type="Hiragana"/>
  </si>
  <si>
    <t>CHRONICLE</t>
  </si>
  <si>
    <t>Mungo Monkey goes on a Train</t>
    <phoneticPr fontId="59" type="noConversion"/>
  </si>
  <si>
    <t>리디아 몽크스</t>
    <phoneticPr fontId="59" type="noConversion"/>
  </si>
  <si>
    <t>Egmont Books Ltd</t>
  </si>
  <si>
    <t>Mungo Monkey goes to School</t>
    <phoneticPr fontId="59" type="noConversion"/>
  </si>
  <si>
    <t>Mungo Monkey has a Birthday Party</t>
    <phoneticPr fontId="59" type="noConversion"/>
  </si>
  <si>
    <t>Mungo Monkey to the Rescue</t>
    <phoneticPr fontId="59" type="noConversion"/>
  </si>
  <si>
    <t>Emergency!</t>
    <phoneticPr fontId="48" type="noConversion"/>
  </si>
  <si>
    <t>마가렛 마요</t>
    <phoneticPr fontId="59" type="noConversion"/>
  </si>
  <si>
    <t>Best Bear</t>
    <phoneticPr fontId="48" type="noConversion"/>
  </si>
  <si>
    <t>엠마 도드</t>
    <phoneticPr fontId="48" type="noConversion"/>
  </si>
  <si>
    <t>Albury Books</t>
  </si>
  <si>
    <t>Freddie and the Fairy</t>
    <phoneticPr fontId="59" type="noConversion"/>
  </si>
  <si>
    <t>줄리아 도날드슨</t>
    <phoneticPr fontId="48" type="noConversion"/>
  </si>
  <si>
    <t>Macmillan Children's Books</t>
    <phoneticPr fontId="59" type="noConversion"/>
  </si>
  <si>
    <t>I Don't Want to Comb My Hair!</t>
    <phoneticPr fontId="59" type="noConversion"/>
  </si>
  <si>
    <t>토니 로스</t>
    <phoneticPr fontId="59" type="noConversion"/>
  </si>
  <si>
    <t>Andersen</t>
    <phoneticPr fontId="59" type="noConversion"/>
  </si>
  <si>
    <t>I Want To Be Tall!</t>
    <phoneticPr fontId="59" type="noConversion"/>
  </si>
  <si>
    <t>토니 로스</t>
    <phoneticPr fontId="59" type="noConversion"/>
  </si>
  <si>
    <t>I Want A Shop!</t>
    <phoneticPr fontId="59" type="noConversion"/>
  </si>
  <si>
    <t>I Want A Trumpet!</t>
    <phoneticPr fontId="59" type="noConversion"/>
  </si>
  <si>
    <t>토니 로스</t>
    <phoneticPr fontId="59" type="noConversion"/>
  </si>
  <si>
    <t>Andersen</t>
    <phoneticPr fontId="59" type="noConversion"/>
  </si>
  <si>
    <t>I Want My New Shoes!</t>
    <phoneticPr fontId="59" type="noConversion"/>
  </si>
  <si>
    <t>Goodnight Tiptoe</t>
    <phoneticPr fontId="59" type="noConversion"/>
  </si>
  <si>
    <t>폴리 던바</t>
    <phoneticPr fontId="59" type="noConversion"/>
  </si>
  <si>
    <t>Where's The Baboon?</t>
  </si>
  <si>
    <t>Michaël Escoffier and Kris Di Giacomo</t>
  </si>
  <si>
    <t>The Good for Nothing Button!</t>
    <phoneticPr fontId="22" type="Hiragana"/>
  </si>
  <si>
    <t>모 윌렘스</t>
    <phoneticPr fontId="48" type="noConversion"/>
  </si>
  <si>
    <t>DISNEY</t>
  </si>
  <si>
    <t>ATCHOO : The Complete Guide to Good Manners</t>
    <phoneticPr fontId="48" type="noConversion"/>
  </si>
  <si>
    <t>미지 켈리</t>
    <phoneticPr fontId="48" type="noConversion"/>
  </si>
  <si>
    <t>Hodder Children's Books</t>
  </si>
  <si>
    <t>Goodnight Already!</t>
    <phoneticPr fontId="22" type="Hiragana"/>
  </si>
  <si>
    <t>존 조리</t>
    <phoneticPr fontId="37" type="noConversion"/>
  </si>
  <si>
    <t>HARPER UK</t>
  </si>
  <si>
    <t>The Flying Bath</t>
    <phoneticPr fontId="59" type="noConversion"/>
  </si>
  <si>
    <t>줄리아 도날드슨</t>
    <phoneticPr fontId="48" type="noConversion"/>
  </si>
  <si>
    <t>One Ted Falls out of Bed</t>
    <phoneticPr fontId="48" type="noConversion"/>
  </si>
  <si>
    <t>Macmillan Children's Books</t>
    <phoneticPr fontId="59" type="noConversion"/>
  </si>
  <si>
    <t>Chocolate Mousse For Greedy Goose</t>
    <phoneticPr fontId="59" type="noConversion"/>
  </si>
  <si>
    <t>Mockingbird Song</t>
    <phoneticPr fontId="59" type="noConversion"/>
  </si>
  <si>
    <t>케럴 톰슨</t>
    <phoneticPr fontId="59" type="noConversion"/>
  </si>
  <si>
    <t>Child's Play International Ltd </t>
  </si>
  <si>
    <t>The Bear's Winter House</t>
    <phoneticPr fontId="48" type="noConversion"/>
  </si>
  <si>
    <t>퀀틴 블레이크</t>
    <phoneticPr fontId="48" type="noConversion"/>
  </si>
  <si>
    <t>The Perfect Guest</t>
  </si>
  <si>
    <t>파울라 메카프</t>
    <phoneticPr fontId="48" type="noConversion"/>
  </si>
  <si>
    <t>Walker Books Ltd</t>
  </si>
  <si>
    <t>Beetle and Bug and the Grissel hunt</t>
    <phoneticPr fontId="48" type="noConversion"/>
  </si>
  <si>
    <t>히아윈 오럼</t>
    <phoneticPr fontId="48" type="noConversion"/>
  </si>
  <si>
    <t>Andersen Press Ltd</t>
  </si>
  <si>
    <t>Daisy's Big Dig</t>
    <phoneticPr fontId="48" type="noConversion"/>
  </si>
  <si>
    <t>Angie Morgan</t>
    <phoneticPr fontId="48" type="noConversion"/>
  </si>
  <si>
    <t>Frances Lincoln Children's Books</t>
  </si>
  <si>
    <t>Down in the Woods at Sleepytime</t>
    <phoneticPr fontId="59" type="noConversion"/>
  </si>
  <si>
    <t>Carole Lexa Schaefer, Vanessa Cabban</t>
    <phoneticPr fontId="59" type="noConversion"/>
  </si>
  <si>
    <t>Walker Books</t>
    <phoneticPr fontId="59" type="noConversion"/>
  </si>
  <si>
    <t>Sylvia and Bird</t>
    <phoneticPr fontId="59" type="noConversion"/>
  </si>
  <si>
    <t xml:space="preserve">Catherine Rayner </t>
    <phoneticPr fontId="59" type="noConversion"/>
  </si>
  <si>
    <t>Little Tiger Press</t>
    <phoneticPr fontId="59" type="noConversion"/>
  </si>
  <si>
    <t>Another</t>
    <phoneticPr fontId="22" type="Hiragana"/>
  </si>
  <si>
    <t>Christian Robinson</t>
    <phoneticPr fontId="48" type="noConversion"/>
  </si>
  <si>
    <t>ATHENEUM</t>
  </si>
  <si>
    <t>This ORQ. (He Cave Boy)</t>
    <phoneticPr fontId="48" type="noConversion"/>
  </si>
  <si>
    <t>David Elliott and lori nichols</t>
  </si>
  <si>
    <t>Troika Books </t>
  </si>
  <si>
    <t>When I'm a Monster Like You, Dad!</t>
    <phoneticPr fontId="59" type="noConversion"/>
  </si>
  <si>
    <t>David O'Connell, Francesca Gambatesa</t>
    <phoneticPr fontId="59" type="noConversion"/>
  </si>
  <si>
    <t>HarperCollins Children's Books</t>
    <phoneticPr fontId="59" type="noConversion"/>
  </si>
  <si>
    <t>Say Hello to the Snowy Animals!</t>
  </si>
  <si>
    <t>이안 와이브로우</t>
    <phoneticPr fontId="59" type="noConversion"/>
  </si>
  <si>
    <t>Macmillan Children's Books</t>
    <phoneticPr fontId="59" type="noConversion"/>
  </si>
  <si>
    <t>Albert's Tree</t>
  </si>
  <si>
    <t>Jenni Desmond</t>
  </si>
  <si>
    <t>The Wall in the Middle of the Book</t>
    <phoneticPr fontId="22" type="Hiragana"/>
  </si>
  <si>
    <t>Jon Agee</t>
    <phoneticPr fontId="22" type="Hiragana"/>
  </si>
  <si>
    <t>PENGUIN</t>
    <phoneticPr fontId="22" type="Hiragana"/>
  </si>
  <si>
    <t>You and Me, Little Bear</t>
    <phoneticPr fontId="59" type="noConversion"/>
  </si>
  <si>
    <t>Martin Waddell</t>
    <phoneticPr fontId="59" type="noConversion"/>
  </si>
  <si>
    <t>Frog and the birdsong</t>
    <phoneticPr fontId="48" type="noConversion"/>
  </si>
  <si>
    <t>Where There's A Bear, There's Trouble</t>
    <phoneticPr fontId="59" type="noConversion"/>
  </si>
  <si>
    <t>Michael Catchpool, Vanessa Cabban</t>
  </si>
  <si>
    <t>Little Tiger Press</t>
  </si>
  <si>
    <t>Two Giants</t>
    <phoneticPr fontId="48" type="noConversion"/>
  </si>
  <si>
    <t>Michael Foreman</t>
  </si>
  <si>
    <t>Never Shake a Rattlesnake</t>
    <phoneticPr fontId="59" type="noConversion"/>
  </si>
  <si>
    <t>Michaela Morgan &amp; Nick Sharratt</t>
    <phoneticPr fontId="59" type="noConversion"/>
  </si>
  <si>
    <t>Don't Be So Nosy, Posy!</t>
    <phoneticPr fontId="48" type="noConversion"/>
  </si>
  <si>
    <t>Nicola Grant , Illustrated by  Tim Warnes</t>
  </si>
  <si>
    <t>The Bear's Water Picnic</t>
    <phoneticPr fontId="48" type="noConversion"/>
  </si>
  <si>
    <t>Quentin Blake &amp; John Yeoman</t>
  </si>
  <si>
    <t>Paul Meets Bernadette</t>
    <phoneticPr fontId="59" type="noConversion"/>
  </si>
  <si>
    <t>Rosy Lamb</t>
  </si>
  <si>
    <t>Bear's Big Day</t>
    <phoneticPr fontId="59" type="noConversion"/>
  </si>
  <si>
    <t>Salina Yoon</t>
    <phoneticPr fontId="59" type="noConversion"/>
  </si>
  <si>
    <t>Bloomsbury Children's Books</t>
    <phoneticPr fontId="59" type="noConversion"/>
  </si>
  <si>
    <t>You're Too Small!</t>
  </si>
  <si>
    <t>Shen Roddie</t>
  </si>
  <si>
    <t>Buttons Family - The Babysitter</t>
    <phoneticPr fontId="48" type="noConversion"/>
  </si>
  <si>
    <t>Vivian French</t>
    <phoneticPr fontId="48" type="noConversion"/>
  </si>
  <si>
    <t>My Mum Is Fantastic</t>
    <phoneticPr fontId="59" type="noConversion"/>
  </si>
  <si>
    <t>닉 버터워스</t>
    <phoneticPr fontId="48" type="noConversion"/>
  </si>
  <si>
    <t>My Dad Is Brilliant</t>
    <phoneticPr fontId="59" type="noConversion"/>
  </si>
  <si>
    <t>Walker Books</t>
    <phoneticPr fontId="59" type="noConversion"/>
  </si>
  <si>
    <t>My Grandma is Wonderful</t>
    <phoneticPr fontId="59" type="noConversion"/>
  </si>
  <si>
    <t>My Grandpa is Amazing</t>
    <phoneticPr fontId="59" type="noConversion"/>
  </si>
  <si>
    <t>Isn't It Time?</t>
  </si>
  <si>
    <t>Judy Hindley, Nick Sharratt</t>
    <phoneticPr fontId="59" type="noConversion"/>
  </si>
  <si>
    <t xml:space="preserve">Come on, Baby Duck! </t>
    <phoneticPr fontId="48" type="noConversion"/>
  </si>
  <si>
    <t>닉 워드</t>
    <phoneticPr fontId="48" type="noConversion"/>
  </si>
  <si>
    <t>Coming Home</t>
    <phoneticPr fontId="48" type="noConversion"/>
  </si>
  <si>
    <t>마이클 모퍼고</t>
    <phoneticPr fontId="48" type="noConversion"/>
  </si>
  <si>
    <t>David Fickling Books</t>
  </si>
  <si>
    <t>Waiting</t>
    <phoneticPr fontId="48" type="noConversion"/>
  </si>
  <si>
    <t>Henkes, Kevin</t>
    <phoneticPr fontId="48" type="noConversion"/>
  </si>
  <si>
    <t>Greenwillow Books</t>
    <phoneticPr fontId="48" type="noConversion"/>
  </si>
  <si>
    <t>Leave Me Alone!</t>
    <phoneticPr fontId="48" type="noConversion"/>
  </si>
  <si>
    <t>Brosgol, Vera</t>
    <phoneticPr fontId="48" type="noConversion"/>
  </si>
  <si>
    <t>Roaring Brook Press</t>
    <phoneticPr fontId="48" type="noConversion"/>
  </si>
  <si>
    <t>We're All Wonders</t>
    <phoneticPr fontId="48" type="noConversion"/>
  </si>
  <si>
    <t>Palacio, R. J.</t>
    <phoneticPr fontId="48" type="noConversion"/>
  </si>
  <si>
    <t>Knopf Publishing Group</t>
    <phoneticPr fontId="48" type="noConversion"/>
  </si>
  <si>
    <t>Circle</t>
    <phoneticPr fontId="59" type="noConversion"/>
  </si>
  <si>
    <t xml:space="preserve">맥 바넷 </t>
    <phoneticPr fontId="48" type="noConversion"/>
  </si>
  <si>
    <t>CANDLEWICK</t>
  </si>
  <si>
    <t>The Pigeon Finds a Hot Dog!</t>
    <phoneticPr fontId="48" type="noConversion"/>
  </si>
  <si>
    <t>모 윌렘스</t>
    <phoneticPr fontId="48" type="noConversion"/>
  </si>
  <si>
    <t>Walker Books ltd</t>
  </si>
  <si>
    <t>Nanette's Baguette</t>
  </si>
  <si>
    <t>모 윌렘스</t>
    <phoneticPr fontId="48" type="noConversion"/>
  </si>
  <si>
    <t>Walker Books Ltd </t>
    <phoneticPr fontId="48" type="noConversion"/>
  </si>
  <si>
    <t>Friendly Day</t>
  </si>
  <si>
    <t>Hodder Children's Book</t>
  </si>
  <si>
    <t>Kipper's Little Friends</t>
  </si>
  <si>
    <t>믹 잉크펜</t>
    <phoneticPr fontId="48" type="noConversion"/>
  </si>
  <si>
    <t>Alfie and Grandma</t>
    <phoneticPr fontId="59" type="noConversion"/>
  </si>
  <si>
    <t>셜리휴즈</t>
    <phoneticPr fontId="59" type="noConversion"/>
  </si>
  <si>
    <t>Red Fox</t>
    <phoneticPr fontId="59" type="noConversion"/>
  </si>
  <si>
    <t>A Spot of Bother</t>
    <phoneticPr fontId="59" type="noConversion"/>
  </si>
  <si>
    <t>조너선 에밋</t>
    <phoneticPr fontId="48" type="noConversion"/>
  </si>
  <si>
    <t>Penguin Problems</t>
    <phoneticPr fontId="48" type="noConversion"/>
  </si>
  <si>
    <t>존 조리</t>
    <phoneticPr fontId="37" type="noConversion"/>
  </si>
  <si>
    <t>RANDOM</t>
  </si>
  <si>
    <t>The Good Egg</t>
    <phoneticPr fontId="22" type="Hiragana"/>
  </si>
  <si>
    <t>존 조리</t>
    <phoneticPr fontId="37" type="noConversion"/>
  </si>
  <si>
    <t>HARPER</t>
  </si>
  <si>
    <t>How to be a Dog</t>
  </si>
  <si>
    <t>Jo Williamson</t>
  </si>
  <si>
    <t>Scholastic</t>
    <phoneticPr fontId="59" type="noConversion"/>
  </si>
  <si>
    <t>A Piece of Cake</t>
  </si>
  <si>
    <t>질 머피</t>
    <phoneticPr fontId="48" type="noConversion"/>
  </si>
  <si>
    <t>Walker Books</t>
    <phoneticPr fontId="59" type="noConversion"/>
  </si>
  <si>
    <t>All in One Piece</t>
  </si>
  <si>
    <t>질 머피</t>
    <phoneticPr fontId="48" type="noConversion"/>
  </si>
  <si>
    <t>Five Minutes' Peace</t>
  </si>
  <si>
    <t>Wishker</t>
    <phoneticPr fontId="59" type="noConversion"/>
  </si>
  <si>
    <t>Heather Pindar</t>
    <phoneticPr fontId="59" type="noConversion"/>
  </si>
  <si>
    <t>Maverick Arts Publishing</t>
    <phoneticPr fontId="59" type="noConversion"/>
  </si>
  <si>
    <t>The Book of Boy</t>
    <phoneticPr fontId="48" type="noConversion"/>
  </si>
  <si>
    <t>캐서린 머독</t>
    <phoneticPr fontId="48" type="noConversion"/>
  </si>
  <si>
    <t>Candlewick</t>
    <phoneticPr fontId="48" type="noConversion"/>
  </si>
  <si>
    <t>Beatrice and Vanessa</t>
    <phoneticPr fontId="59" type="noConversion"/>
  </si>
  <si>
    <t>Mouse Trouble</t>
    <phoneticPr fontId="59" type="noConversion"/>
  </si>
  <si>
    <t>퀀틴 블레이크</t>
    <phoneticPr fontId="48" type="noConversion"/>
  </si>
  <si>
    <t>The Heron and the Crane</t>
    <phoneticPr fontId="59" type="noConversion"/>
  </si>
  <si>
    <t>퀀틴 블레이크</t>
    <phoneticPr fontId="48" type="noConversion"/>
  </si>
  <si>
    <t>Hello world!</t>
    <phoneticPr fontId="48" type="noConversion"/>
  </si>
  <si>
    <t>폴 비스</t>
    <phoneticPr fontId="48" type="noConversion"/>
  </si>
  <si>
    <t>Gecko Press</t>
    <phoneticPr fontId="48" type="noConversion"/>
  </si>
  <si>
    <t>A Box of Socks</t>
    <phoneticPr fontId="59" type="noConversion"/>
  </si>
  <si>
    <t>Amanda Brandon, Catalina Echeverri</t>
    <phoneticPr fontId="59" type="noConversion"/>
  </si>
  <si>
    <t>Maverick Arts Publishing</t>
    <phoneticPr fontId="59" type="noConversion"/>
  </si>
  <si>
    <t>Charley's First Night</t>
    <phoneticPr fontId="48" type="noConversion"/>
  </si>
  <si>
    <t>Amy Hest, Helen Oxenbury</t>
    <phoneticPr fontId="59" type="noConversion"/>
  </si>
  <si>
    <t>Hamster Sitter Wanted</t>
    <phoneticPr fontId="59" type="noConversion"/>
  </si>
  <si>
    <t>Tracy Gunaratnam, Hannah Marks</t>
    <phoneticPr fontId="59" type="noConversion"/>
  </si>
  <si>
    <t>Maverick Arts Publishing</t>
    <phoneticPr fontId="59" type="noConversion"/>
  </si>
  <si>
    <t>Just For You!</t>
  </si>
  <si>
    <t>Christine Leeson, Andy Ellis</t>
  </si>
  <si>
    <t>Peter's Pebbles</t>
    <phoneticPr fontId="48" type="noConversion"/>
  </si>
  <si>
    <t>Gemma Cary &amp; Delia Ciccarelli</t>
  </si>
  <si>
    <t>Top That! Publishing Ltd</t>
    <phoneticPr fontId="48" type="noConversion"/>
  </si>
  <si>
    <t>Grace Lin</t>
    <phoneticPr fontId="48" type="noConversion"/>
  </si>
  <si>
    <t>Little Brown &amp; Co</t>
    <phoneticPr fontId="48" type="noConversion"/>
  </si>
  <si>
    <t>Do You Remember?</t>
  </si>
  <si>
    <t>Helen Docherty</t>
    <phoneticPr fontId="48" type="noConversion"/>
  </si>
  <si>
    <t>Faber &amp; Faber</t>
  </si>
  <si>
    <t>Too Many Carrots</t>
    <phoneticPr fontId="59" type="noConversion"/>
  </si>
  <si>
    <t>Hudson Katy</t>
    <phoneticPr fontId="59" type="noConversion"/>
  </si>
  <si>
    <t>Curious Fox</t>
  </si>
  <si>
    <t>Dr Xargle's Book of Earth Tiggers</t>
    <phoneticPr fontId="48" type="noConversion"/>
  </si>
  <si>
    <t>Jeanne Willis and Tony Ross</t>
    <phoneticPr fontId="48" type="noConversion"/>
  </si>
  <si>
    <t>Dexter Bexley and the Big Blue Beastie on the Road</t>
    <phoneticPr fontId="48" type="noConversion"/>
  </si>
  <si>
    <t>Joel Stewart</t>
  </si>
  <si>
    <t>Picture Corgi</t>
  </si>
  <si>
    <t>Marvin Gets Mad!</t>
    <phoneticPr fontId="48" type="noConversion"/>
  </si>
  <si>
    <t>Joseph Theobald</t>
  </si>
  <si>
    <t>Bloomsbury Children's Books</t>
    <phoneticPr fontId="59" type="noConversion"/>
  </si>
  <si>
    <t>Bears Don't Eat Egg Sandwiches</t>
    <phoneticPr fontId="59" type="noConversion"/>
  </si>
  <si>
    <t>Julie Fulton, Rachel Suzanne</t>
    <phoneticPr fontId="59" type="noConversion"/>
  </si>
  <si>
    <t>Eleanor Won't Share</t>
    <phoneticPr fontId="59" type="noConversion"/>
  </si>
  <si>
    <t>Julie Gassman, Jessica Mikhail</t>
    <phoneticPr fontId="59" type="noConversion"/>
  </si>
  <si>
    <t>Raintree</t>
    <phoneticPr fontId="59" type="noConversion"/>
  </si>
  <si>
    <t>A Loud Winter's Nap</t>
    <phoneticPr fontId="59" type="noConversion"/>
  </si>
  <si>
    <t>Katy Hudson</t>
    <phoneticPr fontId="59" type="noConversion"/>
  </si>
  <si>
    <t>Curious Fox</t>
    <phoneticPr fontId="59" type="noConversion"/>
  </si>
  <si>
    <t>Story of The Zodiac or Why Cats Chase Rats</t>
    <phoneticPr fontId="48" type="noConversion"/>
  </si>
  <si>
    <t>Kyoung-hye Lee</t>
    <phoneticPr fontId="48" type="noConversion"/>
  </si>
  <si>
    <t>Ginger Books</t>
  </si>
  <si>
    <t>A Cat's Day</t>
    <phoneticPr fontId="48" type="noConversion"/>
  </si>
  <si>
    <t>Rebecca Rissman</t>
  </si>
  <si>
    <t>Raintree</t>
  </si>
  <si>
    <t>Fish Is Fish</t>
    <phoneticPr fontId="48" type="noConversion"/>
  </si>
  <si>
    <t>Andersen Press</t>
    <phoneticPr fontId="48" type="noConversion"/>
  </si>
  <si>
    <t>Professor McQuark and the Oojamaflip</t>
    <phoneticPr fontId="59" type="noConversion"/>
  </si>
  <si>
    <t>Lou Treleaven, Julia Patton</t>
    <phoneticPr fontId="59" type="noConversion"/>
  </si>
  <si>
    <t>Hedgehugs Hide and Squeak</t>
    <phoneticPr fontId="59" type="noConversion"/>
  </si>
  <si>
    <t>Lucy Tapper, Steve Wilson</t>
    <phoneticPr fontId="59" type="noConversion"/>
  </si>
  <si>
    <t>Maverick Arts Publishing</t>
    <phoneticPr fontId="59" type="noConversion"/>
  </si>
  <si>
    <t>Lazy Ozzie</t>
    <phoneticPr fontId="48" type="noConversion"/>
  </si>
  <si>
    <t>Michael Coleman, Gwyneth Williamson</t>
  </si>
  <si>
    <t>Little Tiger Press</t>
    <phoneticPr fontId="48" type="noConversion"/>
  </si>
  <si>
    <t>The Magic Finger</t>
    <phoneticPr fontId="48" type="noConversion"/>
  </si>
  <si>
    <t>PENGUIN</t>
  </si>
  <si>
    <t>Fantastic Mr. Fox</t>
    <phoneticPr fontId="48" type="noConversion"/>
  </si>
  <si>
    <t>Mutt Dog!</t>
    <phoneticPr fontId="59" type="noConversion"/>
  </si>
  <si>
    <t>Stephen Michael King</t>
  </si>
  <si>
    <t>Scholastic</t>
    <phoneticPr fontId="59" type="noConversion"/>
  </si>
  <si>
    <t>Disney Frozen Magic of the Northern Lights: Let It Glow </t>
    <phoneticPr fontId="48" type="noConversion"/>
  </si>
  <si>
    <t>Suzanne Francis</t>
  </si>
  <si>
    <t>Parragon Books Ltd</t>
  </si>
  <si>
    <t>Disney Frozen Magic of the Northern Lights: A Brave Beginning</t>
    <phoneticPr fontId="48" type="noConversion"/>
  </si>
  <si>
    <t>Suzanne Francis , Illustrated by  Disney Storybook Art Team</t>
  </si>
  <si>
    <t>Golem</t>
    <phoneticPr fontId="48" type="noConversion"/>
  </si>
  <si>
    <t>David Wisniewski</t>
  </si>
  <si>
    <t>A Week in the Woods</t>
    <phoneticPr fontId="48" type="noConversion"/>
  </si>
  <si>
    <t>Andrew Clements</t>
    <phoneticPr fontId="48" type="noConversion"/>
  </si>
  <si>
    <t>Atheneum</t>
    <phoneticPr fontId="48" type="noConversion"/>
  </si>
  <si>
    <t>Frindle</t>
    <phoneticPr fontId="48" type="noConversion"/>
  </si>
  <si>
    <t>Andrew Clements</t>
    <phoneticPr fontId="48" type="noConversion"/>
  </si>
  <si>
    <t>Atheneum</t>
    <phoneticPr fontId="48" type="noConversion"/>
  </si>
  <si>
    <t>Misadventures of Sweetie Pie</t>
    <phoneticPr fontId="48" type="noConversion"/>
  </si>
  <si>
    <t>Chris Van Allsburg (author)</t>
  </si>
  <si>
    <t>Charlie and the chocolate factory</t>
  </si>
  <si>
    <t>Esio trot</t>
  </si>
  <si>
    <t>Audrey Wood</t>
    <phoneticPr fontId="48" type="noConversion"/>
  </si>
  <si>
    <t>Child's Play</t>
    <phoneticPr fontId="48" type="noConversion"/>
  </si>
  <si>
    <t>LG 1.1 AD190</t>
  </si>
  <si>
    <t>LG 1.1 AD350</t>
  </si>
  <si>
    <t>LG 2.3 AD160</t>
  </si>
  <si>
    <t>LG 0.8 AD90</t>
  </si>
  <si>
    <t>LG 0.8 AD200</t>
  </si>
  <si>
    <t>LG 1.4 AD200</t>
  </si>
  <si>
    <t>LG 1.9 AD200</t>
  </si>
  <si>
    <t>LG 1.7 AD180</t>
  </si>
  <si>
    <t xml:space="preserve">LG 0.9 170 </t>
  </si>
  <si>
    <t xml:space="preserve">LG 0.2 60 </t>
  </si>
  <si>
    <t xml:space="preserve">LG 0.7 160 </t>
  </si>
  <si>
    <t xml:space="preserve">LG 1.0 170 </t>
  </si>
  <si>
    <t>LG 1.2 AD180</t>
  </si>
  <si>
    <t>LG 2.1 AD180</t>
  </si>
  <si>
    <t>LG 2.0 NP</t>
  </si>
  <si>
    <t>LG 0.5 AD220</t>
  </si>
  <si>
    <t>LG 0.9 AD180</t>
  </si>
  <si>
    <t>LG 1.0 AD200</t>
  </si>
  <si>
    <t>LG 0.9 AD200</t>
  </si>
  <si>
    <t xml:space="preserve">LG 1.6 160 </t>
  </si>
  <si>
    <t xml:space="preserve">LG 1.2 190 </t>
  </si>
  <si>
    <t xml:space="preserve">LG 2.2 200 </t>
  </si>
  <si>
    <t xml:space="preserve">LG 2.3 190 </t>
  </si>
  <si>
    <t xml:space="preserve">LG 2.4 200 </t>
  </si>
  <si>
    <t xml:space="preserve">LG 2.3 180 </t>
  </si>
  <si>
    <t xml:space="preserve">LG 2.4 180 </t>
  </si>
  <si>
    <t xml:space="preserve">LG 2.5 190 </t>
  </si>
  <si>
    <t xml:space="preserve">LG 0.9 140 </t>
  </si>
  <si>
    <t>LG 2.2 AD270</t>
  </si>
  <si>
    <t xml:space="preserve">LG 1.3 210 </t>
  </si>
  <si>
    <t xml:space="preserve">LG 2.6 310 </t>
  </si>
  <si>
    <t>LG 1.1 AD220</t>
  </si>
  <si>
    <t>LG 1.3 AD340</t>
  </si>
  <si>
    <t xml:space="preserve">LG 1.9 270 </t>
  </si>
  <si>
    <t xml:space="preserve">LG 2.7 320 </t>
  </si>
  <si>
    <t xml:space="preserve">LG 1.5 370 </t>
  </si>
  <si>
    <t xml:space="preserve">LG 2.0 360 </t>
  </si>
  <si>
    <t xml:space="preserve">LG 2.9 370 </t>
  </si>
  <si>
    <t xml:space="preserve">LG 2.4 330 </t>
  </si>
  <si>
    <t xml:space="preserve">LG 2.6 340 </t>
  </si>
  <si>
    <t xml:space="preserve">LG 2.2 310 </t>
  </si>
  <si>
    <t xml:space="preserve">LG 1.8 260 </t>
  </si>
  <si>
    <t xml:space="preserve">LG 2.2 320 </t>
  </si>
  <si>
    <t>LG 3.3 NP</t>
  </si>
  <si>
    <t xml:space="preserve">LG 1.2 260 </t>
  </si>
  <si>
    <t xml:space="preserve">LG 2.8 300 </t>
  </si>
  <si>
    <t xml:space="preserve">LG 2.1 370 </t>
  </si>
  <si>
    <t xml:space="preserve">LG 2.4 290 </t>
  </si>
  <si>
    <t xml:space="preserve">LG 1.7 390 </t>
  </si>
  <si>
    <t xml:space="preserve">LG 2.0 310 </t>
  </si>
  <si>
    <t xml:space="preserve">LG 2.0 320 </t>
  </si>
  <si>
    <t xml:space="preserve">LG 2.1 340 </t>
  </si>
  <si>
    <t xml:space="preserve">LG 2.7 380 </t>
  </si>
  <si>
    <t xml:space="preserve">LG 2.6 390 </t>
  </si>
  <si>
    <t xml:space="preserve">LG 2.1 250 </t>
  </si>
  <si>
    <t xml:space="preserve">LG 2.0 290 </t>
  </si>
  <si>
    <t xml:space="preserve">LG 1.6 270 </t>
  </si>
  <si>
    <t xml:space="preserve">LG 2.2 260 </t>
  </si>
  <si>
    <t>LG 2.2 AD320</t>
  </si>
  <si>
    <t>LG 2.4 AD340</t>
  </si>
  <si>
    <t>LG 2.3 AD350</t>
  </si>
  <si>
    <t xml:space="preserve">LG 2.1 240 </t>
  </si>
  <si>
    <t xml:space="preserve">LG 1.7 240 </t>
  </si>
  <si>
    <t>LG 2.2 AD250</t>
  </si>
  <si>
    <t>LG 1.9 440</t>
  </si>
  <si>
    <t>LG 2.9 530</t>
  </si>
  <si>
    <t>LG 1.5 AD370</t>
  </si>
  <si>
    <t>LG 2.2 AD460</t>
  </si>
  <si>
    <t>LG 1.0 AD410</t>
  </si>
  <si>
    <t>LG 2.2 AD430</t>
  </si>
  <si>
    <t>LG 3.4 AD560</t>
  </si>
  <si>
    <t>LG 2.8 AD510</t>
  </si>
  <si>
    <t>LG 2.4 AD430</t>
  </si>
  <si>
    <t>LG 3.6 AD490</t>
  </si>
  <si>
    <t xml:space="preserve">LG 2.0 500 </t>
  </si>
  <si>
    <t>LG 2.3 AD510</t>
  </si>
  <si>
    <t xml:space="preserve">LG 2.7 510 </t>
  </si>
  <si>
    <t xml:space="preserve">LG 2.5 520 </t>
  </si>
  <si>
    <t xml:space="preserve">LG 2.6 520 </t>
  </si>
  <si>
    <t xml:space="preserve">LG 2.4 520 </t>
  </si>
  <si>
    <t xml:space="preserve">LG 2.5 560 </t>
  </si>
  <si>
    <t>MG 4.3 HL600</t>
  </si>
  <si>
    <t xml:space="preserve">LG 2.6 480 </t>
  </si>
  <si>
    <t>LG 2.7 AD510</t>
  </si>
  <si>
    <t>LG 2.9 AD570</t>
  </si>
  <si>
    <t>LG 1.8 AD430</t>
  </si>
  <si>
    <t xml:space="preserve">LG 1.6 450 </t>
  </si>
  <si>
    <t>LG 3.3 AD600</t>
  </si>
  <si>
    <t>LG 2.6 AD550</t>
  </si>
  <si>
    <t>LG 2.7 AD550</t>
  </si>
  <si>
    <t>LG 2.3 AD530</t>
  </si>
  <si>
    <t>LG 2.4 AD510</t>
  </si>
  <si>
    <t>LG 2.0 AD510</t>
  </si>
  <si>
    <t>LG 2.9 AD530</t>
  </si>
  <si>
    <t>LG 3.1 AD520</t>
  </si>
  <si>
    <t>LG 2.1 AD490</t>
  </si>
  <si>
    <t xml:space="preserve">LG 2.5 490 </t>
  </si>
  <si>
    <t>LG 2.4 AD470</t>
  </si>
  <si>
    <t xml:space="preserve">LG 1.9 470 </t>
  </si>
  <si>
    <t xml:space="preserve">LG 3.1 480 </t>
  </si>
  <si>
    <t>LG 1.8 AD550</t>
  </si>
  <si>
    <t>LG 3.7 AD570</t>
  </si>
  <si>
    <t>LG 2.6 AD530</t>
  </si>
  <si>
    <t>LG 1.9 AD550</t>
  </si>
  <si>
    <t xml:space="preserve">LG 2.6 490 </t>
  </si>
  <si>
    <t xml:space="preserve">LG 3.1 560 </t>
  </si>
  <si>
    <t xml:space="preserve">MG 4.1 600 </t>
  </si>
  <si>
    <t>LG 2.2 AD510</t>
  </si>
  <si>
    <t>LG 3.2 AD590</t>
  </si>
  <si>
    <t>LG 3.1 AD580</t>
  </si>
  <si>
    <t xml:space="preserve">MG 4.3 690 </t>
  </si>
  <si>
    <t xml:space="preserve">MG 5.5 820 </t>
  </si>
  <si>
    <t xml:space="preserve">MG 5.4 820 </t>
  </si>
  <si>
    <t>LG 4.2 AD620</t>
  </si>
  <si>
    <t xml:space="preserve">MG 4.8 810 </t>
  </si>
  <si>
    <t xml:space="preserve">MG 4.4 840 </t>
  </si>
  <si>
    <t xml:space="preserve">LG 0.4 80 </t>
    <phoneticPr fontId="48" type="noConversion"/>
  </si>
  <si>
    <t>LG 1.1 AD190</t>
    <phoneticPr fontId="48" type="noConversion"/>
  </si>
  <si>
    <t>LG 1.1 AD350</t>
    <phoneticPr fontId="48" type="noConversion"/>
  </si>
  <si>
    <t>LG 2.3 AD160</t>
    <phoneticPr fontId="48" type="noConversion"/>
  </si>
  <si>
    <t>LG 0.8 AD90</t>
    <phoneticPr fontId="48" type="noConversion"/>
  </si>
  <si>
    <t>LG 0.8 AD200</t>
    <phoneticPr fontId="48" type="noConversion"/>
  </si>
  <si>
    <t>LG 1.4 AD200</t>
    <phoneticPr fontId="48" type="noConversion"/>
  </si>
  <si>
    <t>LG 1.9 AD200</t>
    <phoneticPr fontId="48" type="noConversion"/>
  </si>
  <si>
    <t>LG 1.7 AD180</t>
    <phoneticPr fontId="48" type="noConversion"/>
  </si>
  <si>
    <t xml:space="preserve">LG 0.9 170 </t>
    <phoneticPr fontId="48" type="noConversion"/>
  </si>
  <si>
    <t xml:space="preserve">LG 0.2 60 </t>
    <phoneticPr fontId="48" type="noConversion"/>
  </si>
  <si>
    <t xml:space="preserve">LG 0.7 160 </t>
    <phoneticPr fontId="48" type="noConversion"/>
  </si>
  <si>
    <t xml:space="preserve">LG 1.0 170 </t>
    <phoneticPr fontId="48" type="noConversion"/>
  </si>
  <si>
    <t>LG 1.2 AD180</t>
    <phoneticPr fontId="48" type="noConversion"/>
  </si>
  <si>
    <t>LG 2.1 AD180</t>
    <phoneticPr fontId="48" type="noConversion"/>
  </si>
  <si>
    <t>LG 2.0 NP</t>
    <phoneticPr fontId="48" type="noConversion"/>
  </si>
  <si>
    <t>LG 0.5 AD220</t>
    <phoneticPr fontId="48" type="noConversion"/>
  </si>
  <si>
    <t>LG 0.9 AD180</t>
    <phoneticPr fontId="48" type="noConversion"/>
  </si>
  <si>
    <t>LG 1.1 AD190</t>
    <phoneticPr fontId="48" type="noConversion"/>
  </si>
  <si>
    <t>LG 1.0 AD200</t>
    <phoneticPr fontId="48" type="noConversion"/>
  </si>
  <si>
    <t>LG 0.9 AD200</t>
    <phoneticPr fontId="48" type="noConversion"/>
  </si>
  <si>
    <t xml:space="preserve">LG 1.6 160 </t>
    <phoneticPr fontId="48" type="noConversion"/>
  </si>
  <si>
    <t xml:space="preserve">LG 1.2 190 </t>
    <phoneticPr fontId="48" type="noConversion"/>
  </si>
  <si>
    <t xml:space="preserve">LG 2.2 200 </t>
    <phoneticPr fontId="48" type="noConversion"/>
  </si>
  <si>
    <t xml:space="preserve">LG 2.3 190 </t>
    <phoneticPr fontId="48" type="noConversion"/>
  </si>
  <si>
    <t xml:space="preserve">LG 2.4 200 </t>
    <phoneticPr fontId="48" type="noConversion"/>
  </si>
  <si>
    <t xml:space="preserve">LG 2.3 180 </t>
    <phoneticPr fontId="48" type="noConversion"/>
  </si>
  <si>
    <t xml:space="preserve">LG 2.4 180 </t>
    <phoneticPr fontId="48" type="noConversion"/>
  </si>
  <si>
    <t xml:space="preserve">LG 2.5 190 </t>
    <phoneticPr fontId="48" type="noConversion"/>
  </si>
  <si>
    <t xml:space="preserve">LG 0.9 140 </t>
    <phoneticPr fontId="48" type="noConversion"/>
  </si>
  <si>
    <t>LG 2.2 AD270</t>
    <phoneticPr fontId="48" type="noConversion"/>
  </si>
  <si>
    <t xml:space="preserve">LG 1.3 210 </t>
    <phoneticPr fontId="48" type="noConversion"/>
  </si>
  <si>
    <t xml:space="preserve">LG 2.6 310 </t>
    <phoneticPr fontId="48" type="noConversion"/>
  </si>
  <si>
    <t>LG 1.1 AD220</t>
    <phoneticPr fontId="48" type="noConversion"/>
  </si>
  <si>
    <t>LG 1.3 AD340</t>
    <phoneticPr fontId="48" type="noConversion"/>
  </si>
  <si>
    <t xml:space="preserve">LG 1.9 270 </t>
    <phoneticPr fontId="48" type="noConversion"/>
  </si>
  <si>
    <t xml:space="preserve">LG 2.7 320 </t>
    <phoneticPr fontId="48" type="noConversion"/>
  </si>
  <si>
    <t xml:space="preserve">LG 1.5 370 </t>
    <phoneticPr fontId="48" type="noConversion"/>
  </si>
  <si>
    <t xml:space="preserve">LG 2.0 360 </t>
    <phoneticPr fontId="48" type="noConversion"/>
  </si>
  <si>
    <t xml:space="preserve">LG 2.9 370 </t>
    <phoneticPr fontId="48" type="noConversion"/>
  </si>
  <si>
    <t xml:space="preserve">LG 2.4 330 </t>
    <phoneticPr fontId="48" type="noConversion"/>
  </si>
  <si>
    <t xml:space="preserve">LG 2.6 340 </t>
    <phoneticPr fontId="48" type="noConversion"/>
  </si>
  <si>
    <t xml:space="preserve">LG 2.2 310 </t>
    <phoneticPr fontId="48" type="noConversion"/>
  </si>
  <si>
    <t xml:space="preserve">LG 1.8 260 </t>
    <phoneticPr fontId="48" type="noConversion"/>
  </si>
  <si>
    <t xml:space="preserve">LG 2.2 320 </t>
    <phoneticPr fontId="48" type="noConversion"/>
  </si>
  <si>
    <t>LG 3.3 NP</t>
    <phoneticPr fontId="48" type="noConversion"/>
  </si>
  <si>
    <t xml:space="preserve">LG 1.2 260 </t>
    <phoneticPr fontId="48" type="noConversion"/>
  </si>
  <si>
    <t xml:space="preserve">LG 2.8 300 </t>
    <phoneticPr fontId="48" type="noConversion"/>
  </si>
  <si>
    <t xml:space="preserve">LG 2.1 370 </t>
    <phoneticPr fontId="48" type="noConversion"/>
  </si>
  <si>
    <t xml:space="preserve">LG 2.4 290 </t>
    <phoneticPr fontId="48" type="noConversion"/>
  </si>
  <si>
    <t xml:space="preserve">LG 1.7 390 </t>
    <phoneticPr fontId="48" type="noConversion"/>
  </si>
  <si>
    <t xml:space="preserve">LG 2.0 310 </t>
    <phoneticPr fontId="48" type="noConversion"/>
  </si>
  <si>
    <t xml:space="preserve">LG 2.0 320 </t>
    <phoneticPr fontId="48" type="noConversion"/>
  </si>
  <si>
    <t xml:space="preserve">LG 2.1 340 </t>
    <phoneticPr fontId="48" type="noConversion"/>
  </si>
  <si>
    <t xml:space="preserve">LG 2.7 380 </t>
    <phoneticPr fontId="48" type="noConversion"/>
  </si>
  <si>
    <t xml:space="preserve">LG 2.6 390 </t>
    <phoneticPr fontId="48" type="noConversion"/>
  </si>
  <si>
    <t xml:space="preserve">LG 2.1 250 </t>
    <phoneticPr fontId="48" type="noConversion"/>
  </si>
  <si>
    <t xml:space="preserve">LG 2.0 290 </t>
    <phoneticPr fontId="48" type="noConversion"/>
  </si>
  <si>
    <t xml:space="preserve">LG 1.6 270 </t>
    <phoneticPr fontId="48" type="noConversion"/>
  </si>
  <si>
    <t xml:space="preserve">LG 2.2 260 </t>
    <phoneticPr fontId="48" type="noConversion"/>
  </si>
  <si>
    <t>LG 2.2 AD320</t>
    <phoneticPr fontId="48" type="noConversion"/>
  </si>
  <si>
    <t>LG 2.4 AD340</t>
    <phoneticPr fontId="48" type="noConversion"/>
  </si>
  <si>
    <t>LG 2.4 AD340</t>
    <phoneticPr fontId="48" type="noConversion"/>
  </si>
  <si>
    <t>LG 2.3 AD350</t>
    <phoneticPr fontId="48" type="noConversion"/>
  </si>
  <si>
    <t xml:space="preserve">LG 2.1 240 </t>
    <phoneticPr fontId="48" type="noConversion"/>
  </si>
  <si>
    <t xml:space="preserve">LG 1.7 240 </t>
    <phoneticPr fontId="48" type="noConversion"/>
  </si>
  <si>
    <t>LG 2.2 AD250</t>
    <phoneticPr fontId="48" type="noConversion"/>
  </si>
  <si>
    <t>LG 1.9 440</t>
    <phoneticPr fontId="48" type="noConversion"/>
  </si>
  <si>
    <t>LG 2.9 530</t>
    <phoneticPr fontId="48" type="noConversion"/>
  </si>
  <si>
    <t>LG 1.5 AD370</t>
    <phoneticPr fontId="48" type="noConversion"/>
  </si>
  <si>
    <t>LG 2.2 AD460</t>
    <phoneticPr fontId="48" type="noConversion"/>
  </si>
  <si>
    <t>LG 1.0 AD410</t>
    <phoneticPr fontId="48" type="noConversion"/>
  </si>
  <si>
    <t>LG 2.2 AD430</t>
    <phoneticPr fontId="48" type="noConversion"/>
  </si>
  <si>
    <t>LG 3.4 AD560</t>
    <phoneticPr fontId="48" type="noConversion"/>
  </si>
  <si>
    <t>LG 2.8 AD510</t>
    <phoneticPr fontId="48" type="noConversion"/>
  </si>
  <si>
    <t>LG 2.4 AD430</t>
    <phoneticPr fontId="48" type="noConversion"/>
  </si>
  <si>
    <t>LG 3.6 AD490</t>
    <phoneticPr fontId="48" type="noConversion"/>
  </si>
  <si>
    <t xml:space="preserve">LG 2.0 500 </t>
    <phoneticPr fontId="48" type="noConversion"/>
  </si>
  <si>
    <t>LG 2.3 AD510</t>
    <phoneticPr fontId="48" type="noConversion"/>
  </si>
  <si>
    <t xml:space="preserve">LG 2.7 510 </t>
    <phoneticPr fontId="48" type="noConversion"/>
  </si>
  <si>
    <t xml:space="preserve">LG 2.5 520 </t>
    <phoneticPr fontId="48" type="noConversion"/>
  </si>
  <si>
    <t xml:space="preserve">LG 2.6 520 </t>
    <phoneticPr fontId="48" type="noConversion"/>
  </si>
  <si>
    <t xml:space="preserve">LG 2.4 520 </t>
    <phoneticPr fontId="48" type="noConversion"/>
  </si>
  <si>
    <t xml:space="preserve">LG 2.5 560 </t>
    <phoneticPr fontId="48" type="noConversion"/>
  </si>
  <si>
    <t>MG 4.3 HL600</t>
    <phoneticPr fontId="48" type="noConversion"/>
  </si>
  <si>
    <t xml:space="preserve">LG 2.6 480 </t>
    <phoneticPr fontId="48" type="noConversion"/>
  </si>
  <si>
    <t>LG 2.7 AD510</t>
    <phoneticPr fontId="48" type="noConversion"/>
  </si>
  <si>
    <t>LG 2.9 AD570</t>
    <phoneticPr fontId="48" type="noConversion"/>
  </si>
  <si>
    <t>LG 1.8 AD430</t>
    <phoneticPr fontId="48" type="noConversion"/>
  </si>
  <si>
    <t xml:space="preserve">LG 1.6 450 </t>
    <phoneticPr fontId="48" type="noConversion"/>
  </si>
  <si>
    <t>LG 3.3 AD600</t>
    <phoneticPr fontId="48" type="noConversion"/>
  </si>
  <si>
    <t>LG 2.6 AD550</t>
    <phoneticPr fontId="48" type="noConversion"/>
  </si>
  <si>
    <t>LG 2.7 AD550</t>
    <phoneticPr fontId="48" type="noConversion"/>
  </si>
  <si>
    <t>LG 2.3 AD530</t>
    <phoneticPr fontId="48" type="noConversion"/>
  </si>
  <si>
    <t>LG 2.2 AD430</t>
    <phoneticPr fontId="48" type="noConversion"/>
  </si>
  <si>
    <t>LG 2.4 AD510</t>
    <phoneticPr fontId="48" type="noConversion"/>
  </si>
  <si>
    <t>LG 2.0 AD510</t>
    <phoneticPr fontId="48" type="noConversion"/>
  </si>
  <si>
    <t>LG 2.9 AD530</t>
    <phoneticPr fontId="48" type="noConversion"/>
  </si>
  <si>
    <t>LG 3.1 AD520</t>
    <phoneticPr fontId="48" type="noConversion"/>
  </si>
  <si>
    <t>LG 2.1 AD490</t>
    <phoneticPr fontId="48" type="noConversion"/>
  </si>
  <si>
    <t xml:space="preserve">LG 2.5 490 </t>
    <phoneticPr fontId="48" type="noConversion"/>
  </si>
  <si>
    <t>LG 2.4 AD470</t>
    <phoneticPr fontId="48" type="noConversion"/>
  </si>
  <si>
    <t xml:space="preserve">LG 1.9 470 </t>
    <phoneticPr fontId="48" type="noConversion"/>
  </si>
  <si>
    <t xml:space="preserve">LG 3.1 480 </t>
    <phoneticPr fontId="48" type="noConversion"/>
  </si>
  <si>
    <t>LG 1.8 AD550</t>
    <phoneticPr fontId="48" type="noConversion"/>
  </si>
  <si>
    <t>LG 3.7 AD570</t>
    <phoneticPr fontId="48" type="noConversion"/>
  </si>
  <si>
    <t>LG 2.6 AD530</t>
    <phoneticPr fontId="48" type="noConversion"/>
  </si>
  <si>
    <t>LG 1.9 AD550</t>
    <phoneticPr fontId="48" type="noConversion"/>
  </si>
  <si>
    <t xml:space="preserve">LG 2.6 490 </t>
    <phoneticPr fontId="48" type="noConversion"/>
  </si>
  <si>
    <t xml:space="preserve">LG 3.1 560 </t>
    <phoneticPr fontId="48" type="noConversion"/>
  </si>
  <si>
    <t xml:space="preserve">MG 4.1 600 </t>
    <phoneticPr fontId="48" type="noConversion"/>
  </si>
  <si>
    <t>LG 2.2 AD510</t>
    <phoneticPr fontId="48" type="noConversion"/>
  </si>
  <si>
    <t>LG 3.2 AD590</t>
    <phoneticPr fontId="48" type="noConversion"/>
  </si>
  <si>
    <t>LG 3.1 AD580</t>
    <phoneticPr fontId="48" type="noConversion"/>
  </si>
  <si>
    <t xml:space="preserve">MG 4.3 690 </t>
    <phoneticPr fontId="48" type="noConversion"/>
  </si>
  <si>
    <t xml:space="preserve">MG 5.5 820 </t>
    <phoneticPr fontId="48" type="noConversion"/>
  </si>
  <si>
    <t xml:space="preserve">MG 5.4 820 </t>
    <phoneticPr fontId="48" type="noConversion"/>
  </si>
  <si>
    <t>LG 4.2 AD620</t>
    <phoneticPr fontId="48" type="noConversion"/>
  </si>
  <si>
    <t xml:space="preserve">MG 4.8 810 </t>
    <phoneticPr fontId="48" type="noConversion"/>
  </si>
  <si>
    <t xml:space="preserve">MG 4.4 840 </t>
    <phoneticPr fontId="48" type="noConversion"/>
  </si>
  <si>
    <t>빅북</t>
    <phoneticPr fontId="5" type="noConversion"/>
  </si>
  <si>
    <t>빅북</t>
    <phoneticPr fontId="59" type="noConversion"/>
  </si>
  <si>
    <t>Quick as a Cricket</t>
    <phoneticPr fontId="48" type="noConversion"/>
  </si>
  <si>
    <t>빅북</t>
    <phoneticPr fontId="59" type="noConversion"/>
  </si>
  <si>
    <t>빅북</t>
    <phoneticPr fontId="59" type="noConversion"/>
  </si>
  <si>
    <t>Mouse Paint</t>
    <phoneticPr fontId="8" type="noConversion"/>
  </si>
  <si>
    <t>Ellen Stoll Walsh</t>
    <phoneticPr fontId="8" type="noConversion"/>
  </si>
  <si>
    <t>Harcourt</t>
    <phoneticPr fontId="8" type="noConversion"/>
  </si>
  <si>
    <t>If You Give a Moose a Muffin</t>
    <phoneticPr fontId="8" type="noConversion"/>
  </si>
  <si>
    <t>Laura Numeroff</t>
    <phoneticPr fontId="8" type="noConversion"/>
  </si>
  <si>
    <t>Harper Collins USA</t>
    <phoneticPr fontId="8" type="noConversion"/>
  </si>
  <si>
    <t>Here Are My Hands</t>
    <phoneticPr fontId="8" type="noConversion"/>
  </si>
  <si>
    <t>Bill Martin Jr</t>
    <phoneticPr fontId="8" type="noConversion"/>
  </si>
  <si>
    <t>Henry Holts</t>
    <phoneticPr fontId="8" type="noConversion"/>
  </si>
  <si>
    <t>Five Little Ducks</t>
    <phoneticPr fontId="8" type="noConversion"/>
  </si>
  <si>
    <t>Penny Lves</t>
    <phoneticPr fontId="8" type="noConversion"/>
  </si>
  <si>
    <t>Child's Play</t>
    <phoneticPr fontId="8" type="noConversion"/>
  </si>
  <si>
    <t>영어</t>
    <phoneticPr fontId="48" type="noConversion"/>
  </si>
  <si>
    <t>빅북</t>
    <phoneticPr fontId="48" type="noConversion"/>
  </si>
  <si>
    <t>Hondo &amp; Fabian</t>
    <phoneticPr fontId="48" type="noConversion"/>
  </si>
  <si>
    <t>Peter Mccarty</t>
  </si>
  <si>
    <t>Henry Holt</t>
  </si>
  <si>
    <r>
      <rPr>
        <b/>
        <sz val="9"/>
        <rFont val="맑은 고딕"/>
        <family val="2"/>
        <scheme val="minor"/>
      </rPr>
      <t>‎</t>
    </r>
    <r>
      <rPr>
        <b/>
        <sz val="9"/>
        <rFont val="맑은 고딕"/>
        <family val="3"/>
        <charset val="129"/>
        <scheme val="minor"/>
      </rPr>
      <t>I Yam A Donkey!</t>
    </r>
  </si>
  <si>
    <t xml:space="preserve">MG 0.4 80 </t>
  </si>
  <si>
    <t>The Good for Nothing Button!</t>
    <phoneticPr fontId="22" type="Hiragana"/>
  </si>
  <si>
    <t>Down in the Woods at Sleepytime</t>
    <phoneticPr fontId="59" type="noConversion"/>
  </si>
  <si>
    <t>A Week in the Woods</t>
    <phoneticPr fontId="48" type="noConversion"/>
  </si>
  <si>
    <t>Andrew Clements</t>
    <phoneticPr fontId="48" type="noConversion"/>
  </si>
  <si>
    <t>Atheneum</t>
    <phoneticPr fontId="48" type="noConversion"/>
  </si>
  <si>
    <t>Frindle</t>
    <phoneticPr fontId="48" type="noConversion"/>
  </si>
  <si>
    <t>Andrew Clements</t>
    <phoneticPr fontId="48" type="noConversion"/>
  </si>
  <si>
    <t>Misadventures of Sweetie Pie</t>
    <phoneticPr fontId="48" type="noConversion"/>
  </si>
  <si>
    <t>Edwardo the Horriblest Boy in the Whole Wide World</t>
    <phoneticPr fontId="48" type="noConversion"/>
  </si>
  <si>
    <t>Burningham, John</t>
    <phoneticPr fontId="48" type="noConversion"/>
  </si>
  <si>
    <t> RedFox</t>
    <phoneticPr fontId="48" type="noConversion"/>
  </si>
  <si>
    <t>AD 250L</t>
    <phoneticPr fontId="21" type="noConversion"/>
  </si>
  <si>
    <t>(The) Tunnel</t>
    <phoneticPr fontId="48" type="noConversion"/>
  </si>
  <si>
    <t>A ball for Daisy</t>
    <phoneticPr fontId="48" type="noConversion"/>
  </si>
  <si>
    <t>A Big Mooncake for Little Star</t>
    <phoneticPr fontId="48" type="noConversion"/>
  </si>
  <si>
    <t>A Bit Lost</t>
    <phoneticPr fontId="22" type="Hiragana"/>
  </si>
  <si>
    <t>&lt;붙임2&gt;</t>
    <phoneticPr fontId="5" type="noConversion"/>
  </si>
  <si>
    <t>Draw Me A Star</t>
    <phoneticPr fontId="59" type="noConversion"/>
  </si>
  <si>
    <t>I Give You the World</t>
    <phoneticPr fontId="59" type="noConversion"/>
  </si>
  <si>
    <t>A Wish in the Dark</t>
    <phoneticPr fontId="48" type="noConversion"/>
  </si>
  <si>
    <t>Pick a Pine Tree</t>
    <phoneticPr fontId="59" type="noConversion"/>
  </si>
  <si>
    <t>The Duckling Gets a Cookie!?</t>
    <phoneticPr fontId="59" type="noConversion"/>
  </si>
  <si>
    <t>Quentin Blake: Mister Magnolia</t>
    <phoneticPr fontId="59" type="noConversion"/>
  </si>
  <si>
    <t>The Lonely Beast</t>
    <phoneticPr fontId="59" type="noConversion"/>
  </si>
  <si>
    <t>WALKER BOOKS</t>
  </si>
  <si>
    <t>PENGUIN PUTNAM INC</t>
  </si>
  <si>
    <t>Ellie Sandall</t>
  </si>
  <si>
    <t>Hodder</t>
  </si>
  <si>
    <t>에이미 다이크맨</t>
    <phoneticPr fontId="59" type="noConversion"/>
  </si>
  <si>
    <t>Gaia Cornwall</t>
  </si>
  <si>
    <t>Patricia Toht</t>
  </si>
  <si>
    <t>Beth Ferry</t>
  </si>
  <si>
    <t>Houghton Mifflin Books for Children</t>
  </si>
  <si>
    <t>모 윌렘스</t>
    <phoneticPr fontId="59" type="noConversion"/>
  </si>
  <si>
    <t>맥 바넷</t>
    <phoneticPr fontId="59" type="noConversion"/>
  </si>
  <si>
    <t>Julie Gassman (Author), Andy Elkerton (Illustrator)</t>
  </si>
  <si>
    <t>조리 존</t>
    <phoneticPr fontId="59" type="noConversion"/>
  </si>
  <si>
    <t>Stacey McCleary (author), Carmen Saldana (illustrator)</t>
  </si>
  <si>
    <t>David Ezra Stein (author,illustrator)</t>
  </si>
  <si>
    <t>데비 글리오리</t>
    <phoneticPr fontId="59" type="noConversion"/>
  </si>
  <si>
    <t>Hot Key Books</t>
  </si>
  <si>
    <t>Sue Hendra</t>
  </si>
  <si>
    <t>Colin McNaughton</t>
  </si>
  <si>
    <t>짐 헬모어</t>
    <phoneticPr fontId="59" type="noConversion"/>
  </si>
  <si>
    <t>Simon &amp; Schuster Ltd</t>
  </si>
  <si>
    <t>Alex English (지은이), 던킨 비디 (그림)</t>
    <phoneticPr fontId="59" type="noConversion"/>
  </si>
  <si>
    <t>Maverick Arts Publishing</t>
  </si>
  <si>
    <t>퀀틴 블레이크</t>
    <phoneticPr fontId="59" type="noConversion"/>
  </si>
  <si>
    <t>Chris Judge</t>
  </si>
  <si>
    <t>Nicola Senior</t>
  </si>
  <si>
    <t>Faber</t>
  </si>
  <si>
    <t>Christina Soontornvat</t>
    <phoneticPr fontId="48" type="noConversion"/>
  </si>
  <si>
    <t xml:space="preserve">Candlewick Press </t>
    <phoneticPr fontId="48" type="noConversion"/>
  </si>
  <si>
    <t>존 아가드</t>
    <phoneticPr fontId="59" type="noConversion"/>
  </si>
  <si>
    <t>Faber &amp; Faber</t>
    <phoneticPr fontId="59" type="noConversion"/>
  </si>
  <si>
    <t>Steve Antony</t>
  </si>
  <si>
    <t>I Want My Hat Back</t>
    <phoneticPr fontId="59" type="noConversion"/>
  </si>
  <si>
    <t>Things I Like</t>
    <phoneticPr fontId="59" type="noConversion"/>
  </si>
  <si>
    <t>Jabari Jumps</t>
    <phoneticPr fontId="48" type="noConversion"/>
  </si>
  <si>
    <t>Do Not Bring Your Dragon To The Library</t>
    <phoneticPr fontId="48" type="noConversion"/>
  </si>
  <si>
    <t>Giraffe Problems</t>
    <phoneticPr fontId="59" type="noConversion"/>
  </si>
  <si>
    <t>Pirates Don't Drive Diggers</t>
    <phoneticPr fontId="48" type="noConversion"/>
  </si>
  <si>
    <t>Wolfie's Secret</t>
    <phoneticPr fontId="48" type="noConversion"/>
  </si>
  <si>
    <t>Come All You Little Persons</t>
    <phoneticPr fontId="48" type="noConversion"/>
  </si>
  <si>
    <t>Everybunny Dream</t>
    <phoneticPr fontId="59" type="noConversion"/>
  </si>
  <si>
    <t>Horrible Bear!</t>
    <phoneticPr fontId="48" type="noConversion"/>
  </si>
  <si>
    <t>Stick and Stone</t>
    <phoneticPr fontId="59" type="noConversion"/>
  </si>
  <si>
    <t>The Wolf, the Duck and the Mouse</t>
    <phoneticPr fontId="59" type="noConversion"/>
  </si>
  <si>
    <t>Do Not Take Your Dragon To Dinner</t>
    <phoneticPr fontId="48" type="noConversion"/>
  </si>
  <si>
    <t xml:space="preserve">Interrupting Chicken and the Elephant of Surprise </t>
    <phoneticPr fontId="48" type="noConversion"/>
  </si>
  <si>
    <t>Night Shift</t>
    <phoneticPr fontId="48" type="noConversion"/>
  </si>
  <si>
    <t>Norman The Slug With The Silly Shell</t>
    <phoneticPr fontId="59" type="noConversion"/>
  </si>
  <si>
    <t>Oops!</t>
    <phoneticPr fontId="48" type="noConversion"/>
  </si>
  <si>
    <t>Paper Planes</t>
    <phoneticPr fontId="48" type="noConversion"/>
  </si>
  <si>
    <t>Suddenly!</t>
    <phoneticPr fontId="48" type="noConversion"/>
  </si>
  <si>
    <t>Quentin Blake: Mrs Armitage on Wheels</t>
    <phoneticPr fontId="59" type="noConversion"/>
  </si>
  <si>
    <t>Unplugged</t>
    <phoneticPr fontId="59" type="noConversion"/>
  </si>
  <si>
    <t>Willbee the Bumblebee</t>
    <phoneticPr fontId="48" type="noConversion"/>
  </si>
  <si>
    <t>Craig Smith (author), Maureen Thomson (author), Katz Cowley (illustrator)</t>
    <phoneticPr fontId="48" type="noConversion"/>
  </si>
  <si>
    <t>LG,1.0,230</t>
    <phoneticPr fontId="48" type="noConversion"/>
  </si>
  <si>
    <t>LG,1.1,220</t>
    <phoneticPr fontId="48" type="noConversion"/>
  </si>
  <si>
    <t>LG,1.3,310</t>
    <phoneticPr fontId="48" type="noConversion"/>
  </si>
  <si>
    <t>LG,1.0,AD300</t>
    <phoneticPr fontId="48" type="noConversion"/>
  </si>
  <si>
    <t>LG,2.2,AD470</t>
    <phoneticPr fontId="48" type="noConversion"/>
  </si>
  <si>
    <t>LG,2.6,AD560</t>
    <phoneticPr fontId="48" type="noConversion"/>
  </si>
  <si>
    <t>LG,2.3,480</t>
    <phoneticPr fontId="48" type="noConversion"/>
  </si>
  <si>
    <t>LG,2.5,AD560</t>
    <phoneticPr fontId="48" type="noConversion"/>
  </si>
  <si>
    <t>LG,2.6,HL550</t>
    <phoneticPr fontId="48" type="noConversion"/>
  </si>
  <si>
    <t>LG,1.9,480</t>
    <phoneticPr fontId="48" type="noConversion"/>
  </si>
  <si>
    <t>LG,2.1,AD580</t>
    <phoneticPr fontId="48" type="noConversion"/>
  </si>
  <si>
    <t>LG,2.8,470</t>
    <phoneticPr fontId="48" type="noConversion"/>
  </si>
  <si>
    <t>LG,3.1,580</t>
    <phoneticPr fontId="48" type="noConversion"/>
  </si>
  <si>
    <t>LG,2.7,AD610</t>
    <phoneticPr fontId="48" type="noConversion"/>
  </si>
  <si>
    <t xml:space="preserve"> LG,2.7,AD640</t>
    <phoneticPr fontId="48" type="noConversion"/>
  </si>
  <si>
    <t>LG,1.4,240</t>
    <phoneticPr fontId="48" type="noConversion"/>
  </si>
  <si>
    <t>LG,1.7,AD420</t>
    <phoneticPr fontId="48" type="noConversion"/>
  </si>
  <si>
    <t>LG,2.3,AD490</t>
    <phoneticPr fontId="48" type="noConversion"/>
  </si>
  <si>
    <t> LG,2.6,AD480</t>
    <phoneticPr fontId="48" type="noConversion"/>
  </si>
  <si>
    <t>LG,1.2,250</t>
    <phoneticPr fontId="48" type="noConversion"/>
  </si>
  <si>
    <t> LG,2.4,AD530</t>
    <phoneticPr fontId="48" type="noConversion"/>
  </si>
  <si>
    <t> LG,2.8,AD540</t>
    <phoneticPr fontId="48" type="noConversion"/>
  </si>
  <si>
    <t>LG,2.7,520</t>
    <phoneticPr fontId="48" type="noConversion"/>
  </si>
  <si>
    <t> LG,2.1,460</t>
    <phoneticPr fontId="48" type="noConversion"/>
  </si>
  <si>
    <t>LG,2.2,470</t>
    <phoneticPr fontId="48" type="noConversion"/>
  </si>
  <si>
    <t>LG,3.7,AD530</t>
    <phoneticPr fontId="48" type="noConversion"/>
  </si>
  <si>
    <t>MG,5.2,720</t>
    <phoneticPr fontId="48" type="noConversion"/>
  </si>
  <si>
    <t>LG,2.9,730</t>
    <phoneticPr fontId="48" type="noConversion"/>
  </si>
  <si>
    <t>LG,3.3,610</t>
    <phoneticPr fontId="48" type="noConversion"/>
  </si>
  <si>
    <r>
      <t>유아</t>
    </r>
    <r>
      <rPr>
        <sz val="16"/>
        <color indexed="8"/>
        <rFont val="맑은 고딕"/>
        <family val="3"/>
        <charset val="129"/>
        <scheme val="minor"/>
      </rPr>
      <t>~초2</t>
    </r>
  </si>
  <si>
    <r>
      <t>유치</t>
    </r>
    <r>
      <rPr>
        <sz val="16"/>
        <color indexed="8"/>
        <rFont val="맑은 고딕"/>
        <family val="3"/>
        <charset val="129"/>
        <scheme val="minor"/>
      </rPr>
      <t>~초4</t>
    </r>
  </si>
  <si>
    <r>
      <t>시각그림책</t>
    </r>
    <r>
      <rPr>
        <sz val="16"/>
        <color indexed="8"/>
        <rFont val="맑은 고딕"/>
        <family val="3"/>
        <charset val="129"/>
        <scheme val="minor"/>
      </rPr>
      <t xml:space="preserve">+동화책 </t>
    </r>
  </si>
  <si>
    <r>
      <t>초</t>
    </r>
    <r>
      <rPr>
        <sz val="16"/>
        <color indexed="8"/>
        <rFont val="맑은 고딕"/>
        <family val="3"/>
        <charset val="129"/>
        <scheme val="minor"/>
      </rPr>
      <t>3~초6</t>
    </r>
  </si>
  <si>
    <r>
      <t>동화책</t>
    </r>
    <r>
      <rPr>
        <sz val="16"/>
        <color indexed="8"/>
        <rFont val="맑은 고딕"/>
        <family val="3"/>
        <charset val="129"/>
        <scheme val="minor"/>
      </rPr>
      <t xml:space="preserve">+챕터북 </t>
    </r>
  </si>
  <si>
    <r>
      <t>초</t>
    </r>
    <r>
      <rPr>
        <sz val="16"/>
        <color indexed="8"/>
        <rFont val="맑은 고딕"/>
        <family val="3"/>
        <charset val="129"/>
        <scheme val="minor"/>
      </rPr>
      <t>5~중2</t>
    </r>
  </si>
  <si>
    <r>
      <t>초</t>
    </r>
    <r>
      <rPr>
        <sz val="16"/>
        <color indexed="8"/>
        <rFont val="맑은 고딕"/>
        <family val="3"/>
        <charset val="129"/>
        <scheme val="minor"/>
      </rPr>
      <t>6~고2</t>
    </r>
  </si>
  <si>
    <r>
      <t>스토리북</t>
    </r>
    <r>
      <rPr>
        <sz val="16"/>
        <color indexed="8"/>
        <rFont val="맑은 고딕"/>
        <family val="3"/>
        <charset val="129"/>
        <scheme val="minor"/>
      </rPr>
      <t xml:space="preserve">+소설 </t>
    </r>
  </si>
  <si>
    <r>
      <t>중</t>
    </r>
    <r>
      <rPr>
        <sz val="16"/>
        <color indexed="8"/>
        <rFont val="맑은 고딕"/>
        <family val="3"/>
        <charset val="129"/>
        <scheme val="minor"/>
      </rPr>
      <t>2~고3</t>
    </r>
  </si>
  <si>
    <r>
      <t>논픽션</t>
    </r>
    <r>
      <rPr>
        <sz val="16"/>
        <color indexed="8"/>
        <rFont val="맑은 고딕"/>
        <family val="3"/>
        <charset val="129"/>
        <scheme val="minor"/>
      </rPr>
      <t xml:space="preserve">+소설 </t>
    </r>
  </si>
  <si>
    <r>
      <t>중</t>
    </r>
    <r>
      <rPr>
        <sz val="16"/>
        <color indexed="8"/>
        <rFont val="맑은 고딕"/>
        <family val="3"/>
        <charset val="129"/>
        <scheme val="minor"/>
      </rPr>
      <t>3~고3</t>
    </r>
  </si>
  <si>
    <r>
      <t xml:space="preserve">~ </t>
    </r>
    <r>
      <rPr>
        <sz val="16"/>
        <color indexed="8"/>
        <rFont val="맑은 고딕"/>
        <family val="3"/>
        <charset val="129"/>
        <scheme val="minor"/>
      </rPr>
      <t>일반</t>
    </r>
  </si>
  <si>
    <t>A Little Princess</t>
    <phoneticPr fontId="48" type="noConversion"/>
  </si>
  <si>
    <t>Oxford University Press</t>
    <phoneticPr fontId="48" type="noConversion"/>
  </si>
  <si>
    <t>LG,2.9,490</t>
    <phoneticPr fontId="5" type="noConversion"/>
  </si>
  <si>
    <t>Walker Books</t>
    <phoneticPr fontId="59" type="noConversion"/>
  </si>
  <si>
    <t>Anne of Green Gables</t>
    <phoneticPr fontId="48" type="noConversion"/>
  </si>
  <si>
    <t>LG,4.1,560</t>
    <phoneticPr fontId="5" type="noConversion"/>
  </si>
  <si>
    <t>Another</t>
    <phoneticPr fontId="22" type="Hiragana"/>
  </si>
  <si>
    <t>Christian Robinson</t>
    <phoneticPr fontId="48" type="noConversion"/>
  </si>
  <si>
    <t>ATCHOO : The Complete Guide to Good Manners</t>
    <phoneticPr fontId="48" type="noConversion"/>
  </si>
  <si>
    <t>미지 켈리</t>
    <phoneticPr fontId="48" type="noConversion"/>
  </si>
  <si>
    <t>단일도서</t>
    <phoneticPr fontId="5" type="noConversion"/>
  </si>
  <si>
    <t>Be A Friend</t>
    <phoneticPr fontId="5" type="noConversion"/>
  </si>
  <si>
    <t>Salina Yoon</t>
    <phoneticPr fontId="5" type="noConversion"/>
  </si>
  <si>
    <t>Bloomsbury Children's Books</t>
    <phoneticPr fontId="5" type="noConversion"/>
  </si>
  <si>
    <t>LG,1.9,AD400</t>
    <phoneticPr fontId="5" type="noConversion"/>
  </si>
  <si>
    <t>LG,3.6,380</t>
    <phoneticPr fontId="5" type="noConversion"/>
  </si>
  <si>
    <t>Bear's Big Day</t>
    <phoneticPr fontId="59" type="noConversion"/>
  </si>
  <si>
    <t>Salina Yoon</t>
    <phoneticPr fontId="59" type="noConversion"/>
  </si>
  <si>
    <t>히아윈 오럼</t>
    <phoneticPr fontId="48" type="noConversion"/>
  </si>
  <si>
    <t>Buttons Family - The Babysitter</t>
    <phoneticPr fontId="48" type="noConversion"/>
  </si>
  <si>
    <t>Vivian French</t>
    <phoneticPr fontId="48" type="noConversion"/>
  </si>
  <si>
    <t>줄리아 도날드슨</t>
    <phoneticPr fontId="48" type="noConversion"/>
  </si>
  <si>
    <t>Macmillan Children's Books</t>
    <phoneticPr fontId="59" type="noConversion"/>
  </si>
  <si>
    <t xml:space="preserve">Come on, Baby Duck! </t>
    <phoneticPr fontId="48" type="noConversion"/>
  </si>
  <si>
    <t>닉 워드</t>
    <phoneticPr fontId="48" type="noConversion"/>
  </si>
  <si>
    <t>Coming Home</t>
    <phoneticPr fontId="48" type="noConversion"/>
  </si>
  <si>
    <t>마이클 모퍼고</t>
    <phoneticPr fontId="48" type="noConversion"/>
  </si>
  <si>
    <t>Daisy's Big Dig</t>
    <phoneticPr fontId="48" type="noConversion"/>
  </si>
  <si>
    <t>Angie Morgan</t>
    <phoneticPr fontId="48" type="noConversion"/>
  </si>
  <si>
    <t>Don't Be So Nosy, Posy!</t>
    <phoneticPr fontId="48" type="noConversion"/>
  </si>
  <si>
    <t>Carole Lexa Schaefer, Vanessa Cabban</t>
    <phoneticPr fontId="59" type="noConversion"/>
  </si>
  <si>
    <t>Draw Me A Star</t>
    <phoneticPr fontId="59" type="noConversion"/>
  </si>
  <si>
    <t>LG,1.4,240</t>
    <phoneticPr fontId="48" type="noConversion"/>
  </si>
  <si>
    <t>Everybunny Dream</t>
    <phoneticPr fontId="59" type="noConversion"/>
  </si>
  <si>
    <t>LG,1.3,310</t>
    <phoneticPr fontId="48" type="noConversion"/>
  </si>
  <si>
    <t>LG,2.2,360</t>
    <phoneticPr fontId="5" type="noConversion"/>
  </si>
  <si>
    <t>LG,1.4,310</t>
    <phoneticPr fontId="5" type="noConversion"/>
  </si>
  <si>
    <t>단일도서</t>
    <phoneticPr fontId="5" type="noConversion"/>
  </si>
  <si>
    <t>Frog and the birdsong</t>
    <phoneticPr fontId="48" type="noConversion"/>
  </si>
  <si>
    <t>LG,2.0,AD320</t>
    <phoneticPr fontId="5" type="noConversion"/>
  </si>
  <si>
    <t>Goodnight Already!</t>
    <phoneticPr fontId="22" type="Hiragana"/>
  </si>
  <si>
    <t>존 조리</t>
    <phoneticPr fontId="37" type="noConversion"/>
  </si>
  <si>
    <t>Horrible Bear!</t>
    <phoneticPr fontId="48" type="noConversion"/>
  </si>
  <si>
    <t>에이미 다이크맨</t>
    <phoneticPr fontId="59" type="noConversion"/>
  </si>
  <si>
    <t>LG,1.7,AD420</t>
    <phoneticPr fontId="48" type="noConversion"/>
  </si>
  <si>
    <t>I Broke my Trunk</t>
    <phoneticPr fontId="5" type="noConversion"/>
  </si>
  <si>
    <t>Walker Books Ltd</t>
    <phoneticPr fontId="5" type="noConversion"/>
  </si>
  <si>
    <t>LG,1.3,AD320</t>
    <phoneticPr fontId="5" type="noConversion"/>
  </si>
  <si>
    <t>I Have a Sister My Sister Is Deaf</t>
    <phoneticPr fontId="48" type="noConversion"/>
  </si>
  <si>
    <t>Jeanne Whitehouse Peterson</t>
    <phoneticPr fontId="48" type="noConversion"/>
  </si>
  <si>
    <t>HarperTrophy</t>
    <phoneticPr fontId="48" type="noConversion"/>
  </si>
  <si>
    <t>LG,3.3,520</t>
    <phoneticPr fontId="5" type="noConversion"/>
  </si>
  <si>
    <t>Judy Hindley, Nick Sharratt</t>
    <phoneticPr fontId="59" type="noConversion"/>
  </si>
  <si>
    <t>Jabari Jumps</t>
    <phoneticPr fontId="48" type="noConversion"/>
  </si>
  <si>
    <t>LG,2.3,AD490</t>
    <phoneticPr fontId="48" type="noConversion"/>
  </si>
  <si>
    <t>John Patrick Norman McHennessy, the boy who was always late</t>
    <phoneticPr fontId="5" type="noConversion"/>
  </si>
  <si>
    <t>LG,3.8,380</t>
    <phoneticPr fontId="5" type="noConversion"/>
  </si>
  <si>
    <t>Leave Me Alone!</t>
    <phoneticPr fontId="48" type="noConversion"/>
  </si>
  <si>
    <t>Brosgol, Vera</t>
    <phoneticPr fontId="48" type="noConversion"/>
  </si>
  <si>
    <t>Roaring Brook Press</t>
    <phoneticPr fontId="48" type="noConversion"/>
  </si>
  <si>
    <t>LG,2.6,240</t>
    <phoneticPr fontId="5" type="noConversion"/>
  </si>
  <si>
    <t>단일도서</t>
    <phoneticPr fontId="5" type="noConversion"/>
  </si>
  <si>
    <t>Maisy[메이지] Goes to the City</t>
    <phoneticPr fontId="5" type="noConversion"/>
  </si>
  <si>
    <t>Lucy Cousins</t>
    <phoneticPr fontId="5" type="noConversion"/>
  </si>
  <si>
    <t>Walker Books</t>
    <phoneticPr fontId="5" type="noConversion"/>
  </si>
  <si>
    <t>LG,1.8,AD360</t>
    <phoneticPr fontId="5" type="noConversion"/>
  </si>
  <si>
    <t>Marvin Wanted MORE!</t>
    <phoneticPr fontId="5" type="noConversion"/>
  </si>
  <si>
    <t>Joseph Theobald</t>
    <phoneticPr fontId="5" type="noConversion"/>
  </si>
  <si>
    <t>Bloomsbury Children's Books</t>
    <phoneticPr fontId="5" type="noConversion"/>
  </si>
  <si>
    <t>LG,2.0,320</t>
    <phoneticPr fontId="5" type="noConversion"/>
  </si>
  <si>
    <t>LG,2.7,340</t>
    <phoneticPr fontId="5" type="noConversion"/>
  </si>
  <si>
    <t>Mockingbird Song</t>
    <phoneticPr fontId="59" type="noConversion"/>
  </si>
  <si>
    <t>케럴 톰슨</t>
    <phoneticPr fontId="59" type="noConversion"/>
  </si>
  <si>
    <t>My Dad Is Brilliant</t>
    <phoneticPr fontId="59" type="noConversion"/>
  </si>
  <si>
    <t>닉 버터워스</t>
    <phoneticPr fontId="48" type="noConversion"/>
  </si>
  <si>
    <t>My Grandma is Wonderful</t>
    <phoneticPr fontId="59" type="noConversion"/>
  </si>
  <si>
    <t>My Grandpa is Amazing</t>
    <phoneticPr fontId="59" type="noConversion"/>
  </si>
  <si>
    <t>Never Shake a Rattlesnake</t>
    <phoneticPr fontId="59" type="noConversion"/>
  </si>
  <si>
    <t>Michaela Morgan &amp; Nick Sharratt</t>
    <phoneticPr fontId="59" type="noConversion"/>
  </si>
  <si>
    <t>One Ted Falls out of Bed</t>
    <phoneticPr fontId="48" type="noConversion"/>
  </si>
  <si>
    <t>Paul Meets Bernadette</t>
    <phoneticPr fontId="59" type="noConversion"/>
  </si>
  <si>
    <t>Pick a Pine Tree</t>
    <phoneticPr fontId="59" type="noConversion"/>
  </si>
  <si>
    <t> LG,2.6,AD480</t>
    <phoneticPr fontId="48" type="noConversion"/>
  </si>
  <si>
    <t>빅북</t>
    <phoneticPr fontId="5" type="noConversion"/>
  </si>
  <si>
    <t>Robinson Crusoe</t>
    <phoneticPr fontId="48" type="noConversion"/>
  </si>
  <si>
    <t>Oxford University Press</t>
    <phoneticPr fontId="48" type="noConversion"/>
  </si>
  <si>
    <t>Oxford University Press</t>
    <phoneticPr fontId="48" type="noConversion"/>
  </si>
  <si>
    <t>LG,3.8,650</t>
    <phoneticPr fontId="5" type="noConversion"/>
  </si>
  <si>
    <t>이안 와이브로우</t>
    <phoneticPr fontId="59" type="noConversion"/>
  </si>
  <si>
    <t>Stick and Stone</t>
    <phoneticPr fontId="59" type="noConversion"/>
  </si>
  <si>
    <t>LG,1.2,250</t>
    <phoneticPr fontId="48" type="noConversion"/>
  </si>
  <si>
    <t xml:space="preserve">Catherine Rayner </t>
    <phoneticPr fontId="59" type="noConversion"/>
  </si>
  <si>
    <t>Little Tiger Press</t>
    <phoneticPr fontId="59" type="noConversion"/>
  </si>
  <si>
    <t>LG,2.0,AD340</t>
    <phoneticPr fontId="5" type="noConversion"/>
  </si>
  <si>
    <t>LG,2.0,AD340</t>
    <phoneticPr fontId="5" type="noConversion"/>
  </si>
  <si>
    <t>LG,2.0,AD340</t>
    <phoneticPr fontId="5" type="noConversion"/>
  </si>
  <si>
    <t>The Bear's Water Picnic</t>
    <phoneticPr fontId="48" type="noConversion"/>
  </si>
  <si>
    <t>The Bear's Winter House</t>
    <phoneticPr fontId="48" type="noConversion"/>
  </si>
  <si>
    <t>퀀틴 블레이크</t>
    <phoneticPr fontId="48" type="noConversion"/>
  </si>
  <si>
    <t>The Dot</t>
    <phoneticPr fontId="48" type="noConversion"/>
  </si>
  <si>
    <t>Walker Book</t>
    <phoneticPr fontId="48" type="noConversion"/>
  </si>
  <si>
    <t>LG,0.5,240</t>
    <phoneticPr fontId="5" type="noConversion"/>
  </si>
  <si>
    <t>The Duckling Gets a Cookie!?</t>
    <phoneticPr fontId="59" type="noConversion"/>
  </si>
  <si>
    <t>모 윌렘스</t>
    <phoneticPr fontId="59" type="noConversion"/>
  </si>
  <si>
    <t>LG,1.0,AD300</t>
    <phoneticPr fontId="48" type="noConversion"/>
  </si>
  <si>
    <t>The Flying Bath</t>
    <phoneticPr fontId="59" type="noConversion"/>
  </si>
  <si>
    <t>모 윌렘스</t>
    <phoneticPr fontId="48" type="noConversion"/>
  </si>
  <si>
    <t>LG,3.5,630</t>
    <phoneticPr fontId="5" type="noConversion"/>
  </si>
  <si>
    <t>LG,2.6,350</t>
    <phoneticPr fontId="5" type="noConversion"/>
  </si>
  <si>
    <t>The Monkey's Paw</t>
    <phoneticPr fontId="48" type="noConversion"/>
  </si>
  <si>
    <t>LG,2.5,420</t>
    <phoneticPr fontId="5" type="noConversion"/>
  </si>
  <si>
    <t>파울라 메카프</t>
    <phoneticPr fontId="48" type="noConversion"/>
  </si>
  <si>
    <t>The Wall in the Middle of the Book</t>
    <phoneticPr fontId="22" type="Hiragana"/>
  </si>
  <si>
    <t>PENGUIN</t>
    <phoneticPr fontId="22" type="Hiragana"/>
  </si>
  <si>
    <t>The Wizard of Oz</t>
    <phoneticPr fontId="48" type="noConversion"/>
  </si>
  <si>
    <t>LG,2.8,460</t>
    <phoneticPr fontId="5" type="noConversion"/>
  </si>
  <si>
    <t>The Wolf, the Duck and the Mouse</t>
    <phoneticPr fontId="59" type="noConversion"/>
  </si>
  <si>
    <t>맥 바넷</t>
    <phoneticPr fontId="59" type="noConversion"/>
  </si>
  <si>
    <t>LG,2.2,AD470</t>
    <phoneticPr fontId="48" type="noConversion"/>
  </si>
  <si>
    <t>This ORQ. (He Cave Boy)</t>
    <phoneticPr fontId="48" type="noConversion"/>
  </si>
  <si>
    <t>Two Giants</t>
    <phoneticPr fontId="48" type="noConversion"/>
  </si>
  <si>
    <t>Greenwillow Books</t>
    <phoneticPr fontId="48" type="noConversion"/>
  </si>
  <si>
    <t>We're All Wonders</t>
    <phoneticPr fontId="48" type="noConversion"/>
  </si>
  <si>
    <t>Knopf Publishing Group</t>
    <phoneticPr fontId="48" type="noConversion"/>
  </si>
  <si>
    <t>When I'm a Monster Like You, Dad!</t>
    <phoneticPr fontId="59" type="noConversion"/>
  </si>
  <si>
    <t>David O'Connell, Francesca Gambatesa</t>
    <phoneticPr fontId="59" type="noConversion"/>
  </si>
  <si>
    <t>Where There's A Bear, There's Trouble</t>
    <phoneticPr fontId="59" type="noConversion"/>
  </si>
  <si>
    <t xml:space="preserve">Why Pick on me? (Marvin Redpost) </t>
    <phoneticPr fontId="5" type="noConversion"/>
  </si>
  <si>
    <t>You and Me, Little Bear</t>
    <phoneticPr fontId="59" type="noConversion"/>
  </si>
  <si>
    <t>Martin Waddell</t>
    <phoneticPr fontId="59" type="noConversion"/>
  </si>
  <si>
    <t>A Bit Lost</t>
  </si>
  <si>
    <t>CHRIS HAUGHTON</t>
  </si>
  <si>
    <t>Anton Can Do Magic</t>
  </si>
  <si>
    <t>Ole Konnecke</t>
  </si>
  <si>
    <t>Gecko</t>
  </si>
  <si>
    <t>LG,1.2,90</t>
  </si>
  <si>
    <t>Best Bear</t>
  </si>
  <si>
    <t>엠마 도드</t>
  </si>
  <si>
    <t>Cleo on The Move</t>
  </si>
  <si>
    <t>Stella Blackstone  (Author), Caroline Mockford (Illustrator)</t>
  </si>
  <si>
    <t>Click, Clack, Moo : Cows That Type</t>
  </si>
  <si>
    <t>LG,2.3,AD160</t>
  </si>
  <si>
    <t>Come Here, Cleo!</t>
  </si>
  <si>
    <t>LG,1.6,AD100</t>
  </si>
  <si>
    <t>LG,0.9,120</t>
  </si>
  <si>
    <t>Emergency!</t>
  </si>
  <si>
    <t>마가렛 마요</t>
  </si>
  <si>
    <t>LG,1.4,170</t>
  </si>
  <si>
    <t>Freddie and the Fairy</t>
  </si>
  <si>
    <t>줄리아 도날드슨</t>
  </si>
  <si>
    <t>Macmillan Children's Books</t>
  </si>
  <si>
    <t>Frog in Love</t>
  </si>
  <si>
    <t>LG,1.6,110</t>
  </si>
  <si>
    <t>Goodnight Tiptoe</t>
  </si>
  <si>
    <t>폴리 던바</t>
  </si>
  <si>
    <t>Hello Hello</t>
  </si>
  <si>
    <t>Brendan Wenzel</t>
  </si>
  <si>
    <t>I Don't Want to Comb My Hair!</t>
  </si>
  <si>
    <t>토니 로스</t>
  </si>
  <si>
    <t>Andersen</t>
  </si>
  <si>
    <t>I Love My New Toy!</t>
  </si>
  <si>
    <t>LG,0.5,180</t>
  </si>
  <si>
    <t>I Want A Shop!</t>
  </si>
  <si>
    <t>I Want A Trumpet!</t>
  </si>
  <si>
    <t>I Want My Hat Back</t>
  </si>
  <si>
    <t>LG,1.0,230</t>
  </si>
  <si>
    <t>I Want My New Shoes!</t>
  </si>
  <si>
    <t>I Want To Be Tall!</t>
  </si>
  <si>
    <t>빅북</t>
  </si>
  <si>
    <t>Is That My Cat?</t>
  </si>
  <si>
    <t>Jonathan Allen</t>
  </si>
  <si>
    <t>Boxer Books</t>
  </si>
  <si>
    <t>Maisy Christmas Eve</t>
  </si>
  <si>
    <t>Maisy Goes Camping</t>
  </si>
  <si>
    <t>Mungo Monkey goes on a Train</t>
  </si>
  <si>
    <t>리디아 몽크스</t>
  </si>
  <si>
    <t>Mungo Monkey goes to School</t>
  </si>
  <si>
    <t>Mungo Monkey has a Birthday Party</t>
  </si>
  <si>
    <t>Mungo Monkey to the Rescue</t>
  </si>
  <si>
    <t>닉 샤렛</t>
  </si>
  <si>
    <t>Pom and Pim</t>
  </si>
  <si>
    <t>Lena Landström, Olof Landström</t>
  </si>
  <si>
    <t>Susan Laughs</t>
  </si>
  <si>
    <t>Jeanne Willis</t>
  </si>
  <si>
    <t>LG,0.4,AD110</t>
  </si>
  <si>
    <t>The Farmer's Away ! Baa ! Neigh !</t>
  </si>
  <si>
    <t>Things I Like</t>
  </si>
  <si>
    <t>LG,1.1,220</t>
  </si>
  <si>
    <t>Where is Pim?</t>
  </si>
  <si>
    <t>Gecko Press</t>
  </si>
  <si>
    <t>LG,0.6,AD110</t>
  </si>
  <si>
    <t>Willy and the Cloud</t>
  </si>
  <si>
    <t>앤서니 브라운</t>
  </si>
  <si>
    <t>You Are (Not) Small</t>
  </si>
  <si>
    <t xml:space="preserve">Anna Kang </t>
  </si>
  <si>
    <t>Zippo the Super Hippo</t>
  </si>
  <si>
    <t>Kes Gray, Nikki Dyson</t>
  </si>
  <si>
    <t>단일도서</t>
    <phoneticPr fontId="5" type="noConversion"/>
  </si>
  <si>
    <t>(The) Hello Lighthouse</t>
    <phoneticPr fontId="5" type="noConversion"/>
  </si>
  <si>
    <t>Sophie Blackall</t>
    <phoneticPr fontId="5" type="noConversion"/>
  </si>
  <si>
    <t>Little Brown &amp; Co</t>
    <phoneticPr fontId="5" type="noConversion"/>
  </si>
  <si>
    <t>LG,3.4,AD510</t>
    <phoneticPr fontId="5" type="noConversion"/>
  </si>
  <si>
    <t>LG,0.6,570</t>
    <phoneticPr fontId="5" type="noConversion"/>
  </si>
  <si>
    <t>A Big Mooncake for Little Star</t>
    <phoneticPr fontId="48" type="noConversion"/>
  </si>
  <si>
    <t>Grace Lin</t>
    <phoneticPr fontId="48" type="noConversion"/>
  </si>
  <si>
    <t>Little Brown &amp; Co</t>
    <phoneticPr fontId="48" type="noConversion"/>
  </si>
  <si>
    <t>A Box of Socks</t>
    <phoneticPr fontId="59" type="noConversion"/>
  </si>
  <si>
    <t>Amanda Brandon, Catalina Echeverri</t>
    <phoneticPr fontId="59" type="noConversion"/>
  </si>
  <si>
    <t>Maverick Arts Publishing</t>
    <phoneticPr fontId="59" type="noConversion"/>
  </si>
  <si>
    <t>A Cat's Day</t>
    <phoneticPr fontId="48" type="noConversion"/>
  </si>
  <si>
    <t>A Loud Winter's Nap</t>
    <phoneticPr fontId="59" type="noConversion"/>
  </si>
  <si>
    <t>Katy Hudson</t>
    <phoneticPr fontId="59" type="noConversion"/>
  </si>
  <si>
    <t>Curious Fox</t>
    <phoneticPr fontId="59" type="noConversion"/>
  </si>
  <si>
    <t>질 머피</t>
    <phoneticPr fontId="48" type="noConversion"/>
  </si>
  <si>
    <t>Walker Books</t>
    <phoneticPr fontId="59" type="noConversion"/>
  </si>
  <si>
    <t>A Sick Day for Amos Mcgee</t>
    <phoneticPr fontId="48" type="noConversion"/>
  </si>
  <si>
    <t>Stead, Philip C</t>
    <phoneticPr fontId="48" type="noConversion"/>
  </si>
  <si>
    <t xml:space="preserve">Roaring Brook </t>
    <phoneticPr fontId="48" type="noConversion"/>
  </si>
  <si>
    <t>LG,3.0,AD580</t>
    <phoneticPr fontId="5" type="noConversion"/>
  </si>
  <si>
    <t>A Spot of Bother</t>
    <phoneticPr fontId="59" type="noConversion"/>
  </si>
  <si>
    <t>조너선 에밋</t>
    <phoneticPr fontId="48" type="noConversion"/>
  </si>
  <si>
    <t>Alfie and Grandma</t>
    <phoneticPr fontId="59" type="noConversion"/>
  </si>
  <si>
    <t>셜리휴즈</t>
    <phoneticPr fontId="59" type="noConversion"/>
  </si>
  <si>
    <t>Red Fox</t>
    <phoneticPr fontId="59" type="noConversion"/>
  </si>
  <si>
    <t>Bears Don't Eat Egg Sandwiches</t>
    <phoneticPr fontId="59" type="noConversion"/>
  </si>
  <si>
    <t>Julie Fulton, Rachel Suzanne</t>
    <phoneticPr fontId="59" type="noConversion"/>
  </si>
  <si>
    <t>Beatrice and Vanessa</t>
    <phoneticPr fontId="59" type="noConversion"/>
  </si>
  <si>
    <t>퀀틴 블레이크</t>
    <phoneticPr fontId="48" type="noConversion"/>
  </si>
  <si>
    <t>LG,2.6,490</t>
    <phoneticPr fontId="5" type="noConversion"/>
  </si>
  <si>
    <t>Black Beauty</t>
    <phoneticPr fontId="48" type="noConversion"/>
  </si>
  <si>
    <t>Anna Sewell 외</t>
    <phoneticPr fontId="48" type="noConversion"/>
  </si>
  <si>
    <t>Random House</t>
    <phoneticPr fontId="48" type="noConversion"/>
  </si>
  <si>
    <t>LG,3.6,540</t>
    <phoneticPr fontId="5" type="noConversion"/>
  </si>
  <si>
    <t>Charley's First Night</t>
    <phoneticPr fontId="48" type="noConversion"/>
  </si>
  <si>
    <t>Amy Hest, Helen Oxenbury</t>
    <phoneticPr fontId="59" type="noConversion"/>
  </si>
  <si>
    <t>Circle</t>
    <phoneticPr fontId="59" type="noConversion"/>
  </si>
  <si>
    <t xml:space="preserve">맥 바넷 </t>
    <phoneticPr fontId="48" type="noConversion"/>
  </si>
  <si>
    <t>Dexter Bexley and the Big Blue Beastie on the Road</t>
    <phoneticPr fontId="48" type="noConversion"/>
  </si>
  <si>
    <t>Disney Frozen Magic of the Northern Lights: A Brave Beginning</t>
    <phoneticPr fontId="48" type="noConversion"/>
  </si>
  <si>
    <t>Disney Frozen Magic of the Northern Lights: Let It Glow </t>
    <phoneticPr fontId="48" type="noConversion"/>
  </si>
  <si>
    <t>단일도서</t>
    <phoneticPr fontId="5" type="noConversion"/>
  </si>
  <si>
    <t>Do Not Bring Your Dragon To The Library</t>
    <phoneticPr fontId="48" type="noConversion"/>
  </si>
  <si>
    <t>LG,2.6,AD560</t>
    <phoneticPr fontId="48" type="noConversion"/>
  </si>
  <si>
    <t>Do Not Take Your Dragon To Dinner</t>
    <phoneticPr fontId="48" type="noConversion"/>
  </si>
  <si>
    <t>LG,2.3,480</t>
    <phoneticPr fontId="48" type="noConversion"/>
  </si>
  <si>
    <t>Helen Docherty</t>
    <phoneticPr fontId="48" type="noConversion"/>
  </si>
  <si>
    <t>Don't Let the Pigeon Stay Up Late!</t>
    <phoneticPr fontId="5" type="noConversion"/>
  </si>
  <si>
    <t>Walker Books ltd</t>
    <phoneticPr fontId="5" type="noConversion"/>
  </si>
  <si>
    <t>LG,1.1,AD470</t>
    <phoneticPr fontId="5" type="noConversion"/>
  </si>
  <si>
    <t>Dr Xargle's Book of Earth Tiggers</t>
    <phoneticPr fontId="48" type="noConversion"/>
  </si>
  <si>
    <t>Jeanne Willis and Tony Ross</t>
    <phoneticPr fontId="48" type="noConversion"/>
  </si>
  <si>
    <t>LG,2.5,AD400</t>
    <phoneticPr fontId="5" type="noConversion"/>
  </si>
  <si>
    <t>Eleanor Won't Share</t>
    <phoneticPr fontId="59" type="noConversion"/>
  </si>
  <si>
    <t>Julie Gassman, Jessica Mikhail</t>
    <phoneticPr fontId="59" type="noConversion"/>
  </si>
  <si>
    <t>Raintree</t>
    <phoneticPr fontId="59" type="noConversion"/>
  </si>
  <si>
    <t>Fantastic Mr. Fox</t>
    <phoneticPr fontId="48" type="noConversion"/>
  </si>
  <si>
    <t>Finding Nemo</t>
    <phoneticPr fontId="48" type="noConversion"/>
  </si>
  <si>
    <t>Moonjin Media</t>
    <phoneticPr fontId="48" type="noConversion"/>
  </si>
  <si>
    <t>LG,2.8,470</t>
    <phoneticPr fontId="5" type="noConversion"/>
  </si>
  <si>
    <t>Fish Is Fish</t>
    <phoneticPr fontId="48" type="noConversion"/>
  </si>
  <si>
    <t>Andersen Press</t>
    <phoneticPr fontId="48" type="noConversion"/>
  </si>
  <si>
    <t>Fly Away Home</t>
    <phoneticPr fontId="48" type="noConversion"/>
  </si>
  <si>
    <t>Bunting, Eve</t>
    <phoneticPr fontId="48" type="noConversion"/>
  </si>
  <si>
    <t>LG,3.9,IG590</t>
    <phoneticPr fontId="5" type="noConversion"/>
  </si>
  <si>
    <t>미지 켈리</t>
    <phoneticPr fontId="48" type="noConversion"/>
  </si>
  <si>
    <t>Giraffe Problems</t>
    <phoneticPr fontId="59" type="noConversion"/>
  </si>
  <si>
    <t>조리 존</t>
    <phoneticPr fontId="59" type="noConversion"/>
  </si>
  <si>
    <t> LG,2.4,AD530</t>
    <phoneticPr fontId="48" type="noConversion"/>
  </si>
  <si>
    <t>Guess how much I love you</t>
    <phoneticPr fontId="5" type="noConversion"/>
  </si>
  <si>
    <t>Sam McBratney</t>
    <phoneticPr fontId="5" type="noConversion"/>
  </si>
  <si>
    <t>Walker Books</t>
    <phoneticPr fontId="5" type="noConversion"/>
  </si>
  <si>
    <t>LG,2.8,AD490</t>
    <phoneticPr fontId="5" type="noConversion"/>
  </si>
  <si>
    <t>Hamster Sitter Wanted</t>
    <phoneticPr fontId="59" type="noConversion"/>
  </si>
  <si>
    <t>Tracy Gunaratnam, Hannah Marks</t>
    <phoneticPr fontId="59" type="noConversion"/>
  </si>
  <si>
    <t>Hedgehugs Hide and Squeak</t>
    <phoneticPr fontId="59" type="noConversion"/>
  </si>
  <si>
    <t>Lucy Tapper, Steve Wilson</t>
    <phoneticPr fontId="59" type="noConversion"/>
  </si>
  <si>
    <t>Hello world!</t>
    <phoneticPr fontId="48" type="noConversion"/>
  </si>
  <si>
    <t>폴 비스</t>
    <phoneticPr fontId="48" type="noConversion"/>
  </si>
  <si>
    <t>Gecko Press</t>
    <phoneticPr fontId="48" type="noConversion"/>
  </si>
  <si>
    <t>Horrible Harry (Book+CD)</t>
    <phoneticPr fontId="5" type="noConversion"/>
  </si>
  <si>
    <t>LG,3.1,440</t>
    <phoneticPr fontId="5" type="noConversion"/>
  </si>
  <si>
    <t>Scholastic</t>
    <phoneticPr fontId="59" type="noConversion"/>
  </si>
  <si>
    <t>I Give You the World</t>
    <phoneticPr fontId="59" type="noConversion"/>
  </si>
  <si>
    <t>LG,2.5,AD560</t>
    <phoneticPr fontId="48" type="noConversion"/>
  </si>
  <si>
    <t xml:space="preserve">Interrupting Chicken and the Elephant of Surprise </t>
    <phoneticPr fontId="48" type="noConversion"/>
  </si>
  <si>
    <t> LG,2.8,AD540</t>
    <phoneticPr fontId="48" type="noConversion"/>
  </si>
  <si>
    <t>LG,3.9,580</t>
    <phoneticPr fontId="5" type="noConversion"/>
  </si>
  <si>
    <t>LG,2.8,400</t>
    <phoneticPr fontId="5" type="noConversion"/>
  </si>
  <si>
    <t>믹 잉크펜</t>
    <phoneticPr fontId="48" type="noConversion"/>
  </si>
  <si>
    <t>Little Tiger Press</t>
    <phoneticPr fontId="48" type="noConversion"/>
  </si>
  <si>
    <t>Les Miserables</t>
    <phoneticPr fontId="48" type="noConversion"/>
  </si>
  <si>
    <t>LG,3.3,1010</t>
    <phoneticPr fontId="5" type="noConversion"/>
  </si>
  <si>
    <t>LG,2.8,570</t>
    <phoneticPr fontId="5" type="noConversion"/>
  </si>
  <si>
    <t>LG,3.1,420</t>
    <phoneticPr fontId="5" type="noConversion"/>
  </si>
  <si>
    <t>Marvin Gets Mad!</t>
    <phoneticPr fontId="48" type="noConversion"/>
  </si>
  <si>
    <t>Bloomsbury Children's Books</t>
    <phoneticPr fontId="59" type="noConversion"/>
  </si>
  <si>
    <t>Matthew's Dream</t>
    <phoneticPr fontId="5" type="noConversion"/>
  </si>
  <si>
    <t>Leo Lionni</t>
    <phoneticPr fontId="5" type="noConversion"/>
  </si>
  <si>
    <t>Andersen Press</t>
    <phoneticPr fontId="5" type="noConversion"/>
  </si>
  <si>
    <t>LG,3.1,AD670</t>
    <phoneticPr fontId="5" type="noConversion"/>
  </si>
  <si>
    <t>Mouse Trouble</t>
    <phoneticPr fontId="59" type="noConversion"/>
  </si>
  <si>
    <t>Mutt Dog!</t>
    <phoneticPr fontId="59" type="noConversion"/>
  </si>
  <si>
    <t>Mysteries of Sherlock Holmes</t>
    <phoneticPr fontId="48" type="noConversion"/>
  </si>
  <si>
    <t>LG,2.8,690</t>
    <phoneticPr fontId="5" type="noConversion"/>
  </si>
  <si>
    <t>모 윌렘스</t>
    <phoneticPr fontId="48" type="noConversion"/>
  </si>
  <si>
    <t>Walker Books Ltd </t>
    <phoneticPr fontId="48" type="noConversion"/>
  </si>
  <si>
    <t>Night Shift</t>
    <phoneticPr fontId="48" type="noConversion"/>
  </si>
  <si>
    <t>데비 글리오리</t>
    <phoneticPr fontId="59" type="noConversion"/>
  </si>
  <si>
    <t>Norman The Slug With The Silly Shell</t>
    <phoneticPr fontId="59" type="noConversion"/>
  </si>
  <si>
    <t>LG,1.9,480</t>
    <phoneticPr fontId="48" type="noConversion"/>
  </si>
  <si>
    <t>Oliver Twist</t>
    <phoneticPr fontId="48" type="noConversion"/>
  </si>
  <si>
    <t>LG,2.8,500</t>
    <phoneticPr fontId="5" type="noConversion"/>
  </si>
  <si>
    <t>Oops!</t>
    <phoneticPr fontId="48" type="noConversion"/>
  </si>
  <si>
    <t>LG,2.7,520</t>
    <phoneticPr fontId="48" type="noConversion"/>
  </si>
  <si>
    <t>Paper Planes</t>
    <phoneticPr fontId="48" type="noConversion"/>
  </si>
  <si>
    <t>짐 헬모어</t>
    <phoneticPr fontId="59" type="noConversion"/>
  </si>
  <si>
    <t>LG,2.1,AD580</t>
    <phoneticPr fontId="48" type="noConversion"/>
  </si>
  <si>
    <t>Penguin Problems</t>
    <phoneticPr fontId="48" type="noConversion"/>
  </si>
  <si>
    <t>존 조리</t>
    <phoneticPr fontId="37" type="noConversion"/>
  </si>
  <si>
    <t>Peter's Pebbles</t>
    <phoneticPr fontId="48" type="noConversion"/>
  </si>
  <si>
    <t>Top That! Publishing Ltd</t>
    <phoneticPr fontId="48" type="noConversion"/>
  </si>
  <si>
    <t>Alex English (지은이), 던킨 비디 (그림)</t>
    <phoneticPr fontId="59" type="noConversion"/>
  </si>
  <si>
    <t> LG,2.1,460</t>
    <phoneticPr fontId="48" type="noConversion"/>
  </si>
  <si>
    <t>Professor McQuark and the Oojamaflip</t>
    <phoneticPr fontId="59" type="noConversion"/>
  </si>
  <si>
    <t>Lou Treleaven, Julia Patton</t>
    <phoneticPr fontId="59" type="noConversion"/>
  </si>
  <si>
    <t>Quentin Blake: Mister Magnolia</t>
    <phoneticPr fontId="59" type="noConversion"/>
  </si>
  <si>
    <t>퀀틴 블레이크</t>
    <phoneticPr fontId="59" type="noConversion"/>
  </si>
  <si>
    <t>LG,2.8,470</t>
    <phoneticPr fontId="48" type="noConversion"/>
  </si>
  <si>
    <t>캐시 E. 두보우스키</t>
    <phoneticPr fontId="5" type="noConversion"/>
  </si>
  <si>
    <t>Random House</t>
    <phoneticPr fontId="5" type="noConversion"/>
  </si>
  <si>
    <t>LG,2.6,320</t>
    <phoneticPr fontId="5" type="noConversion"/>
  </si>
  <si>
    <t xml:space="preserve"> McMullan</t>
    <phoneticPr fontId="5" type="noConversion"/>
  </si>
  <si>
    <t>Random House Children's Books</t>
    <phoneticPr fontId="5" type="noConversion"/>
  </si>
  <si>
    <t>LG,2.6,500</t>
    <phoneticPr fontId="5" type="noConversion"/>
  </si>
  <si>
    <t>LG,3.5,550</t>
    <phoneticPr fontId="5" type="noConversion"/>
  </si>
  <si>
    <t>MG,4.0,550</t>
    <phoneticPr fontId="5" type="noConversion"/>
  </si>
  <si>
    <t>Story of The Zodiac or Why Cats Chase Rats</t>
    <phoneticPr fontId="48" type="noConversion"/>
  </si>
  <si>
    <t>Kyoung-hye Lee</t>
    <phoneticPr fontId="48" type="noConversion"/>
  </si>
  <si>
    <t>Suddenly!</t>
    <phoneticPr fontId="48" type="noConversion"/>
  </si>
  <si>
    <t>LG,2.2,470</t>
    <phoneticPr fontId="48" type="noConversion"/>
  </si>
  <si>
    <t>LG,3.8,540</t>
    <phoneticPr fontId="5" type="noConversion"/>
  </si>
  <si>
    <t>The Book of Boy</t>
    <phoneticPr fontId="48" type="noConversion"/>
  </si>
  <si>
    <t>캐서린 머독</t>
    <phoneticPr fontId="48" type="noConversion"/>
  </si>
  <si>
    <t>Candlewick</t>
    <phoneticPr fontId="48" type="noConversion"/>
  </si>
  <si>
    <t>The Good Egg</t>
    <phoneticPr fontId="22" type="Hiragana"/>
  </si>
  <si>
    <t>The Heron and the Crane</t>
    <phoneticPr fontId="59" type="noConversion"/>
  </si>
  <si>
    <t>The Lonely Beast</t>
    <phoneticPr fontId="59" type="noConversion"/>
  </si>
  <si>
    <t>LG,3.7,AD530</t>
    <phoneticPr fontId="48" type="noConversion"/>
  </si>
  <si>
    <t>The Magic Finger</t>
    <phoneticPr fontId="48" type="noConversion"/>
  </si>
  <si>
    <t>The Pigeon Finds a Hot Dog!</t>
    <phoneticPr fontId="48" type="noConversion"/>
  </si>
  <si>
    <t>LG,5.1,870</t>
    <phoneticPr fontId="5" type="noConversion"/>
  </si>
  <si>
    <t>LG,2.3,420</t>
    <phoneticPr fontId="5" type="noConversion"/>
  </si>
  <si>
    <t>Too Many Carrots</t>
    <phoneticPr fontId="59" type="noConversion"/>
  </si>
  <si>
    <t>Hudson Katy</t>
    <phoneticPr fontId="59" type="noConversion"/>
  </si>
  <si>
    <t>Treasure Island</t>
    <phoneticPr fontId="48" type="noConversion"/>
  </si>
  <si>
    <t>LG,3.7,490</t>
    <phoneticPr fontId="5" type="noConversion"/>
  </si>
  <si>
    <t>William Tell and Other Stories (Paperback + MultiROM)</t>
    <phoneticPr fontId="5" type="noConversion"/>
  </si>
  <si>
    <t>Oxford University Press</t>
    <phoneticPr fontId="48" type="noConversion"/>
  </si>
  <si>
    <t>LG,3.3,460</t>
    <phoneticPr fontId="5" type="noConversion"/>
  </si>
  <si>
    <t>Wishker</t>
    <phoneticPr fontId="59" type="noConversion"/>
  </si>
  <si>
    <t>Heather Pindar</t>
    <phoneticPr fontId="59" type="noConversion"/>
  </si>
  <si>
    <t>Wolfie's Secret</t>
    <phoneticPr fontId="48" type="noConversion"/>
  </si>
  <si>
    <t>LG,3.1,580</t>
    <phoneticPr fontId="48" type="noConversion"/>
  </si>
  <si>
    <t>Sandpiper</t>
    <phoneticPr fontId="48" type="noConversion"/>
  </si>
  <si>
    <t>Lazy Ozzie</t>
    <phoneticPr fontId="48" type="noConversion"/>
  </si>
  <si>
    <t>LG,3.5,AD500</t>
    <phoneticPr fontId="5" type="noConversion"/>
  </si>
  <si>
    <t>LG,2.6,HL550</t>
    <phoneticPr fontId="48" type="noConversion"/>
  </si>
  <si>
    <t>Pirates Don't Drive Diggers</t>
    <phoneticPr fontId="48" type="noConversion"/>
  </si>
  <si>
    <t>The Secret Garden</t>
    <phoneticPr fontId="48" type="noConversion"/>
  </si>
  <si>
    <t>단일도서</t>
    <phoneticPr fontId="5" type="noConversion"/>
  </si>
  <si>
    <t>A Wish in the Dark</t>
    <phoneticPr fontId="48" type="noConversion"/>
  </si>
  <si>
    <t>Christina Soontornvat</t>
    <phoneticPr fontId="48" type="noConversion"/>
  </si>
  <si>
    <t xml:space="preserve">Candlewick Press </t>
    <phoneticPr fontId="48" type="noConversion"/>
  </si>
  <si>
    <t>MG,5.2,720</t>
    <phoneticPr fontId="48" type="noConversion"/>
  </si>
  <si>
    <t>Come All You Little Persons</t>
    <phoneticPr fontId="48" type="noConversion"/>
  </si>
  <si>
    <t>존 아가드</t>
    <phoneticPr fontId="59" type="noConversion"/>
  </si>
  <si>
    <t>Faber &amp; Faber</t>
    <phoneticPr fontId="59" type="noConversion"/>
  </si>
  <si>
    <t>LG,2.7,AD610</t>
    <phoneticPr fontId="48" type="noConversion"/>
  </si>
  <si>
    <t>Edwardo the Horriblest Boy in the Whole Wide World</t>
    <phoneticPr fontId="48" type="noConversion"/>
  </si>
  <si>
    <t>Burningham, John</t>
    <phoneticPr fontId="48" type="noConversion"/>
  </si>
  <si>
    <t> RedFox</t>
    <phoneticPr fontId="48" type="noConversion"/>
  </si>
  <si>
    <t>AD 250L</t>
    <phoneticPr fontId="5" type="noConversion"/>
  </si>
  <si>
    <t>If You Give a Moose a Muffin</t>
    <phoneticPr fontId="5" type="noConversion"/>
  </si>
  <si>
    <t>Laura Numeroff</t>
    <phoneticPr fontId="5" type="noConversion"/>
  </si>
  <si>
    <t>Harper Collins USA</t>
    <phoneticPr fontId="5" type="noConversion"/>
  </si>
  <si>
    <t>빅북</t>
    <phoneticPr fontId="5" type="noConversion"/>
  </si>
  <si>
    <t>Quentin Blake: Mrs Armitage on Wheels</t>
    <phoneticPr fontId="59" type="noConversion"/>
  </si>
  <si>
    <t>퀀틴 블레이크</t>
    <phoneticPr fontId="59" type="noConversion"/>
  </si>
  <si>
    <t xml:space="preserve"> LG,2.7,AD640</t>
    <phoneticPr fontId="48" type="noConversion"/>
  </si>
  <si>
    <t>Unplugged</t>
    <phoneticPr fontId="59" type="noConversion"/>
  </si>
  <si>
    <t>LG,2.9,730</t>
    <phoneticPr fontId="48" type="noConversion"/>
  </si>
  <si>
    <t>Willbee the Bumblebee</t>
    <phoneticPr fontId="48" type="noConversion"/>
  </si>
  <si>
    <t>Craig Smith (author), Maureen Thomson (author), Katz Cowley (illustrator)</t>
    <phoneticPr fontId="48" type="noConversion"/>
  </si>
  <si>
    <t>LG,3.3,610</t>
    <phoneticPr fontId="48" type="noConversion"/>
  </si>
  <si>
    <t>단일도서</t>
    <phoneticPr fontId="48" type="noConversion"/>
  </si>
  <si>
    <t>단일도서</t>
    <phoneticPr fontId="48" type="noConversion"/>
  </si>
  <si>
    <t>Paul Galdone</t>
  </si>
  <si>
    <t xml:space="preserve">Clarion Books </t>
  </si>
  <si>
    <t>Ish</t>
  </si>
  <si>
    <t>Peter H. Reynolds</t>
  </si>
  <si>
    <t>Eve Bunting</t>
  </si>
  <si>
    <t xml:space="preserve">Clarion Books  </t>
  </si>
  <si>
    <t xml:space="preserve">Andersen Press </t>
  </si>
  <si>
    <t xml:space="preserve">Walker Books Ltd  </t>
  </si>
  <si>
    <t>Marcia Brown</t>
  </si>
  <si>
    <t xml:space="preserve">Aladdin </t>
  </si>
  <si>
    <t>Anne Rockwell</t>
  </si>
  <si>
    <t>줄리 폴리아노</t>
  </si>
  <si>
    <t>Pan MacMillan</t>
  </si>
  <si>
    <t>매튜 코델</t>
  </si>
  <si>
    <t>Aladdin Paperbacks</t>
  </si>
  <si>
    <t>Keats, Ezra Jack</t>
  </si>
  <si>
    <t xml:space="preserve">Longstaff, Abie </t>
  </si>
  <si>
    <t>Alan MacDonald</t>
  </si>
  <si>
    <t>존 J. 무스</t>
  </si>
  <si>
    <t xml:space="preserve"> Scholastic </t>
  </si>
  <si>
    <t>Diane Dillon, Sharon Bell Mathis</t>
  </si>
  <si>
    <t xml:space="preserve">Puffin Books    </t>
  </si>
  <si>
    <t>Patricia Polacco</t>
  </si>
  <si>
    <t>클레어 프리드만</t>
  </si>
  <si>
    <t>데보라 언더우드</t>
  </si>
  <si>
    <t>McCully, Emily Arnold</t>
  </si>
  <si>
    <t>Willis, Jeanne</t>
  </si>
  <si>
    <t>에밀리 그래빗</t>
  </si>
  <si>
    <t>Beverly Cleary</t>
  </si>
  <si>
    <t xml:space="preserve">HarperCollins  </t>
  </si>
  <si>
    <t>Peter Sis</t>
  </si>
  <si>
    <t>Alfred A. Knopf</t>
  </si>
  <si>
    <t>Joanna Cole</t>
  </si>
  <si>
    <t>영어</t>
    <phoneticPr fontId="48" type="noConversion"/>
  </si>
  <si>
    <t>단일도서</t>
    <phoneticPr fontId="48" type="noConversion"/>
  </si>
  <si>
    <t>The Little Red Hen</t>
    <phoneticPr fontId="48" type="noConversion"/>
  </si>
  <si>
    <t xml:space="preserve">LG,2.9,430 </t>
    <phoneticPr fontId="48" type="noConversion"/>
  </si>
  <si>
    <t>LG,2.1,510</t>
    <phoneticPr fontId="48" type="noConversion"/>
  </si>
  <si>
    <t>Smoky Night</t>
    <phoneticPr fontId="48" type="noConversion"/>
  </si>
  <si>
    <t>LG,2.4,530</t>
    <phoneticPr fontId="48" type="noConversion"/>
  </si>
  <si>
    <t>Don't Do That!</t>
    <phoneticPr fontId="48" type="noConversion"/>
  </si>
  <si>
    <t>Into the Forest</t>
    <phoneticPr fontId="48" type="noConversion"/>
  </si>
  <si>
    <t>LG,2.4,AD510</t>
    <phoneticPr fontId="48" type="noConversion"/>
  </si>
  <si>
    <t>Stone Soup</t>
    <phoneticPr fontId="48" type="noConversion"/>
  </si>
  <si>
    <t>LG,3.3,AD550</t>
    <phoneticPr fontId="48" type="noConversion"/>
  </si>
  <si>
    <t>Career Day</t>
    <phoneticPr fontId="48" type="noConversion"/>
  </si>
  <si>
    <t>LG,2.8,AD600</t>
    <phoneticPr fontId="48" type="noConversion"/>
  </si>
  <si>
    <t xml:space="preserve">A House That Once Was </t>
    <phoneticPr fontId="48" type="noConversion"/>
  </si>
  <si>
    <t>LG,3.3,AD600</t>
    <phoneticPr fontId="48" type="noConversion"/>
  </si>
  <si>
    <t>Bear Island</t>
    <phoneticPr fontId="48" type="noConversion"/>
  </si>
  <si>
    <t>LG,2.0,AD480</t>
    <phoneticPr fontId="48" type="noConversion"/>
  </si>
  <si>
    <t>Pancakes, Pancakes!</t>
    <phoneticPr fontId="48" type="noConversion"/>
  </si>
  <si>
    <t>LG,3.6,630</t>
    <phoneticPr fontId="48" type="noConversion"/>
  </si>
  <si>
    <t>Peter's Chair</t>
    <phoneticPr fontId="48" type="noConversion"/>
  </si>
  <si>
    <t>LG,1.8,600</t>
    <phoneticPr fontId="48" type="noConversion"/>
  </si>
  <si>
    <t>Superhero Hotel</t>
    <phoneticPr fontId="48" type="noConversion"/>
  </si>
  <si>
    <t>The Prince of Pants</t>
    <phoneticPr fontId="48" type="noConversion"/>
  </si>
  <si>
    <t>Zen Shorts</t>
    <phoneticPr fontId="48" type="noConversion"/>
  </si>
  <si>
    <t>LG,2.9,640</t>
    <phoneticPr fontId="48" type="noConversion"/>
  </si>
  <si>
    <t>The Hundred Penny Box</t>
    <phoneticPr fontId="48" type="noConversion"/>
  </si>
  <si>
    <t>Carle, Eric</t>
    <phoneticPr fontId="48" type="noConversion"/>
  </si>
  <si>
    <t>LG,3.9,600</t>
    <phoneticPr fontId="48" type="noConversion"/>
  </si>
  <si>
    <t>The keeping Quilt</t>
    <phoneticPr fontId="48" type="noConversion"/>
  </si>
  <si>
    <t>LG,4.4,830</t>
    <phoneticPr fontId="48" type="noConversion"/>
  </si>
  <si>
    <t>Don't Wake the Yeti</t>
    <phoneticPr fontId="48" type="noConversion"/>
  </si>
  <si>
    <t>Interstellar Cinderella</t>
    <phoneticPr fontId="48" type="noConversion"/>
  </si>
  <si>
    <t>LG,3.1,AD630</t>
    <phoneticPr fontId="48" type="noConversion"/>
  </si>
  <si>
    <t>Mirette on the High Wire</t>
    <phoneticPr fontId="48" type="noConversion"/>
  </si>
  <si>
    <t>LG,3.6,660</t>
    <phoneticPr fontId="48" type="noConversion"/>
  </si>
  <si>
    <t>Slug Needs a Hug!</t>
    <phoneticPr fontId="48" type="noConversion"/>
  </si>
  <si>
    <t>LG,3.6,AD860</t>
    <phoneticPr fontId="48" type="noConversion"/>
  </si>
  <si>
    <t>Too Much Stuff!</t>
    <phoneticPr fontId="48" type="noConversion"/>
  </si>
  <si>
    <t>Ramona Quimby, Age 8</t>
    <phoneticPr fontId="48" type="noConversion"/>
  </si>
  <si>
    <t>MG,5.6,860</t>
    <phoneticPr fontId="48" type="noConversion"/>
  </si>
  <si>
    <t>Follow the Dream: The story of Christopher Columbus</t>
    <phoneticPr fontId="48" type="noConversion"/>
  </si>
  <si>
    <t>LG,5.1,800</t>
    <phoneticPr fontId="48" type="noConversion"/>
  </si>
  <si>
    <t>The Magic School Bus inside the human body</t>
    <phoneticPr fontId="48" type="noConversion"/>
  </si>
  <si>
    <t>LG,4.6,AD730</t>
    <phoneticPr fontId="48" type="noConversion"/>
  </si>
  <si>
    <t>Tony ross</t>
    <phoneticPr fontId="48" type="noConversion"/>
  </si>
  <si>
    <t>AD820</t>
    <phoneticPr fontId="48" type="noConversion"/>
  </si>
  <si>
    <t>AD510</t>
    <phoneticPr fontId="48" type="noConversion"/>
  </si>
  <si>
    <t>AD560</t>
    <phoneticPr fontId="48" type="noConversion"/>
  </si>
  <si>
    <t>비고</t>
    <phoneticPr fontId="48" type="noConversion"/>
  </si>
  <si>
    <t>It's Okay To Be Different</t>
    <phoneticPr fontId="8" type="noConversion"/>
  </si>
  <si>
    <t>Growing Vegetable Soup</t>
    <phoneticPr fontId="8" type="noConversion"/>
  </si>
  <si>
    <t>Strictly No Elephants</t>
    <phoneticPr fontId="8" type="noConversion"/>
  </si>
  <si>
    <t>The Black Rabbit</t>
    <phoneticPr fontId="8" type="noConversion"/>
  </si>
  <si>
    <t>Stop Snoring, Bernard!</t>
    <phoneticPr fontId="8" type="noConversion"/>
  </si>
  <si>
    <t>Ode to a Bad Day</t>
    <phoneticPr fontId="8" type="noConversion"/>
  </si>
  <si>
    <t>When Things Aren’t Going Right, Go Left (QR코드 포함)</t>
    <phoneticPr fontId="8" type="noConversion"/>
  </si>
  <si>
    <t>The Cool Bean</t>
    <phoneticPr fontId="8" type="noConversion"/>
  </si>
  <si>
    <t>All We Need Is Love and a Really Soft Pillow! (QR코드 포함)</t>
    <phoneticPr fontId="8" type="noConversion"/>
  </si>
  <si>
    <t>It Fell From The Sky</t>
    <phoneticPr fontId="8" type="noConversion"/>
  </si>
  <si>
    <t>A Bad Case of Stripes</t>
    <phoneticPr fontId="8" type="noConversion"/>
  </si>
  <si>
    <t>Stargirl</t>
    <phoneticPr fontId="8" type="noConversion"/>
  </si>
  <si>
    <t>When You Trap a Tiger</t>
    <phoneticPr fontId="8" type="noConversion"/>
  </si>
  <si>
    <t>The Tiger Rising</t>
    <phoneticPr fontId="8" type="noConversion"/>
  </si>
  <si>
    <t>Hello, Universe</t>
    <phoneticPr fontId="8" type="noConversion"/>
  </si>
  <si>
    <t>The Wild Robot</t>
    <phoneticPr fontId="8" type="noConversion"/>
  </si>
  <si>
    <t>Terry Fan , Eric Fan</t>
  </si>
  <si>
    <t>Todd Parr</t>
  </si>
  <si>
    <t>Taeeun Yoo , Lisa Mantchev</t>
  </si>
  <si>
    <t>Philippa Leathers</t>
  </si>
  <si>
    <t>Zachariah Ohora</t>
  </si>
  <si>
    <t>Hyewon Yum</t>
  </si>
  <si>
    <t>Marc Colagiovanni (지은이), Peter H. Reynolds (그림)</t>
  </si>
  <si>
    <t>조리 존</t>
  </si>
  <si>
    <t>Jerry Spinelli</t>
  </si>
  <si>
    <t>Tae Keller</t>
  </si>
  <si>
    <t>Kate Dicamillo</t>
  </si>
  <si>
    <t>Erin Entrada Kelly</t>
  </si>
  <si>
    <t>Little, Brown and Company</t>
    <phoneticPr fontId="8" type="noConversion"/>
  </si>
  <si>
    <t>HMH Books for Young Readers</t>
    <phoneticPr fontId="8" type="noConversion"/>
  </si>
  <si>
    <t>Simon &amp; Schuster</t>
    <phoneticPr fontId="8" type="noConversion"/>
  </si>
  <si>
    <t>Candlewick Press</t>
    <phoneticPr fontId="8" type="noConversion"/>
  </si>
  <si>
    <t>Square Fish</t>
    <phoneticPr fontId="8" type="noConversion"/>
  </si>
  <si>
    <t>Chronicle Books</t>
    <phoneticPr fontId="8" type="noConversion"/>
  </si>
  <si>
    <t>Frances Lincoln Childrens Books</t>
    <phoneticPr fontId="8" type="noConversion"/>
  </si>
  <si>
    <t>Laurel Leaf</t>
    <phoneticPr fontId="8" type="noConversion"/>
  </si>
  <si>
    <t>Yearling Books</t>
    <phoneticPr fontId="8" type="noConversion"/>
  </si>
  <si>
    <t>Greenwillow Books</t>
    <phoneticPr fontId="8" type="noConversion"/>
  </si>
  <si>
    <t>Little, Brown Books</t>
    <phoneticPr fontId="8" type="noConversion"/>
  </si>
  <si>
    <t>LG,2.0,360</t>
    <phoneticPr fontId="8" type="noConversion"/>
  </si>
  <si>
    <t>LG,1.7,200</t>
    <phoneticPr fontId="8" type="noConversion"/>
  </si>
  <si>
    <t>LG,2.3,470</t>
    <phoneticPr fontId="8" type="noConversion"/>
  </si>
  <si>
    <t>LG,1.6,490</t>
    <phoneticPr fontId="8" type="noConversion"/>
  </si>
  <si>
    <t>LG,2.4,500</t>
    <phoneticPr fontId="8" type="noConversion"/>
  </si>
  <si>
    <t>LG,2.5,AD530</t>
    <phoneticPr fontId="8" type="noConversion"/>
  </si>
  <si>
    <t>AD500</t>
    <phoneticPr fontId="8" type="noConversion"/>
  </si>
  <si>
    <t>LG,2.5,AD470</t>
    <phoneticPr fontId="8" type="noConversion"/>
  </si>
  <si>
    <t>MG,4.5,AD670</t>
    <phoneticPr fontId="8" type="noConversion"/>
  </si>
  <si>
    <t>LG,3.8,AD610</t>
    <phoneticPr fontId="8" type="noConversion"/>
  </si>
  <si>
    <t>UG,4.2,590</t>
    <phoneticPr fontId="8" type="noConversion"/>
  </si>
  <si>
    <t>MG,4.1,590</t>
    <phoneticPr fontId="8" type="noConversion"/>
  </si>
  <si>
    <t>MG,4.0,590</t>
    <phoneticPr fontId="8" type="noConversion"/>
  </si>
  <si>
    <t>MG,4.7,690</t>
    <phoneticPr fontId="8" type="noConversion"/>
  </si>
  <si>
    <t>MG,5.1,740</t>
    <phoneticPr fontId="8" type="noConversion"/>
  </si>
  <si>
    <t>AD200</t>
    <phoneticPr fontId="8" type="noConversion"/>
  </si>
  <si>
    <t>대구글로벌교육센터 글로벌 도서관 수업용 복권도서 목록 (2026.2.기준)</t>
    <phoneticPr fontId="5" type="noConversion"/>
  </si>
  <si>
    <t>Are You Ready to Play Outside?</t>
  </si>
  <si>
    <t>Where's Halmoni?</t>
  </si>
  <si>
    <t>What If...?</t>
  </si>
  <si>
    <t>Pete the Cat Rocking in My School Shoes</t>
  </si>
  <si>
    <t>My Lucky Day</t>
  </si>
  <si>
    <t>The Word Collector</t>
  </si>
  <si>
    <t>A Piglet Named Mercy</t>
  </si>
  <si>
    <t>The Smart Cookie</t>
  </si>
  <si>
    <t>Thank You, Omu!</t>
  </si>
  <si>
    <t>The Bears on Hemlock Mountain</t>
  </si>
  <si>
    <t>Lizzy and the Cloud</t>
  </si>
  <si>
    <t>How to Steal a Dog</t>
  </si>
  <si>
    <t>Elf Dog and Owl Head</t>
  </si>
  <si>
    <t>Starfish</t>
  </si>
  <si>
    <t>The Running Dream</t>
  </si>
  <si>
    <t>A Long Walk to Water</t>
  </si>
  <si>
    <t>Coco (Little Golden Book)</t>
  </si>
  <si>
    <t>All Are Welcome</t>
  </si>
  <si>
    <t>Have You Filled a Bucket Today?</t>
  </si>
  <si>
    <t>Julie Kim</t>
  </si>
  <si>
    <t xml:space="preserve">Eric Litwin,Harry Hill,James Dean </t>
  </si>
  <si>
    <t>Keiko Kasza</t>
  </si>
  <si>
    <t>Jory John,Pete Oswald</t>
  </si>
  <si>
    <t>Oge Mora</t>
  </si>
  <si>
    <t>Alice Dalgliesh,Helen Sewell</t>
  </si>
  <si>
    <t>Eric Fan,Terry Fan,The Fan Brothers</t>
  </si>
  <si>
    <t>Barbara O'Connor</t>
  </si>
  <si>
    <t>M. T. 앤더슨</t>
  </si>
  <si>
    <t>Lisa Fipps</t>
  </si>
  <si>
    <t>Wendelin Van Draanen</t>
  </si>
  <si>
    <t>RH Disney</t>
  </si>
  <si>
    <t>Alexandra Penfold</t>
  </si>
  <si>
    <t>Carol McCloud</t>
  </si>
  <si>
    <t>Little Bigfoot</t>
  </si>
  <si>
    <t>Young Corgi</t>
  </si>
  <si>
    <t>HarperCollins UK</t>
  </si>
  <si>
    <t>Walker Books (UK)</t>
  </si>
  <si>
    <t>Little, Brown Books for Young Readers</t>
  </si>
  <si>
    <t>Aladdin</t>
  </si>
  <si>
    <t>Frances Lincoln Childrens Books</t>
  </si>
  <si>
    <t>Square Fish</t>
  </si>
  <si>
    <t>Candlewick Press</t>
  </si>
  <si>
    <t>Nancy Paulsen Books</t>
  </si>
  <si>
    <t>Houghton Mifflin Harcourt</t>
  </si>
  <si>
    <t>Bloomsbury Publishing</t>
  </si>
  <si>
    <t>Bucket Fillers Inc</t>
  </si>
  <si>
    <t>LG,0.6,140</t>
  </si>
  <si>
    <t>LG,1.7,GN320</t>
  </si>
  <si>
    <t>LG,1.7,AD400</t>
  </si>
  <si>
    <t>LG,2.2,AD430</t>
  </si>
  <si>
    <t>LG,2.3,AD490</t>
  </si>
  <si>
    <t>LG,2.4,490</t>
  </si>
  <si>
    <t>LG,2.4,AD470</t>
  </si>
  <si>
    <t>LG,3.1,AD440</t>
  </si>
  <si>
    <t>LG,3.2,AD630</t>
  </si>
  <si>
    <t>LG,3.8,AD620</t>
  </si>
  <si>
    <t>MG,4,700</t>
  </si>
  <si>
    <t>MG,4.8,660</t>
  </si>
  <si>
    <t>MG,4.1,630</t>
  </si>
  <si>
    <t>MG,4.1,650</t>
  </si>
  <si>
    <t>MG,5,720</t>
  </si>
  <si>
    <t>LG,2.8,520</t>
  </si>
  <si>
    <t>LG,1.9,AD370</t>
  </si>
  <si>
    <t>LG,3.4,710</t>
  </si>
  <si>
    <t>영어</t>
    <phoneticPr fontId="8" type="noConversion"/>
  </si>
  <si>
    <t>2025신간</t>
    <phoneticPr fontId="8" type="noConversion"/>
  </si>
  <si>
    <t>Lexile과 ATOS 지수 및 한국 학생 수준 비교</t>
    <phoneticPr fontId="12" type="noConversion"/>
  </si>
  <si>
    <t>※ 본 구분의 "한국학교" 부분은 일반적인 통계 수치로 일괄적 적용에는 다소 무리가 있음</t>
  </si>
  <si>
    <t>비고</t>
    <phoneticPr fontId="21" type="noConversion"/>
  </si>
  <si>
    <t>해당사항 없음</t>
    <phoneticPr fontId="21" type="noConversion"/>
  </si>
  <si>
    <t>Lexile level</t>
    <phoneticPr fontId="12" type="noConversion"/>
  </si>
  <si>
    <t>ATOS level</t>
    <phoneticPr fontId="1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</si>
</sst>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9">
    <numFmt numFmtId="42" formatCode="_-&quot;₩&quot;* #,##0_-;\-&quot;₩&quot;* #,##0_-;_-&quot;₩&quot;* &quot;-&quot;_-;_-@_-"/>
    <numFmt numFmtId="41" formatCode="_-* #,##0_-;\-* #,##0_-;_-* &quot;-&quot;_-;_-@_-"/>
    <numFmt numFmtId="43" formatCode="_-* #,##0.00_-;\-* #,##0.00_-;_-* &quot;-&quot;??_-;_-@_-"/>
    <numFmt numFmtId="176" formatCode="#,##0_);[Red]\(#,##0\)"/>
    <numFmt numFmtId="177" formatCode="_(&quot;$&quot;* #,##0.00_);_(&quot;$&quot;* \(#,##0.00\);_(&quot;$&quot;* &quot;-&quot;??_);_(@_)"/>
    <numFmt numFmtId="178" formatCode="0_);[Red]\(0\)"/>
    <numFmt numFmtId="179" formatCode="&quot;£&quot;#,##0.00"/>
    <numFmt numFmtId="180" formatCode="0_ "/>
    <numFmt numFmtId="181" formatCode="0.00_ "/>
  </numFmts>
  <fonts count="66" x14ac:knownFonts="1"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3"/>
      <charset val="129"/>
    </font>
    <font>
      <sz val="11"/>
      <name val="돋움"/>
      <family val="3"/>
      <charset val="129"/>
    </font>
    <font>
      <sz val="10"/>
      <name val="Arial"/>
      <family val="2"/>
    </font>
    <font>
      <sz val="8"/>
      <name val="맑은 고딕"/>
      <family val="3"/>
      <charset val="129"/>
    </font>
    <font>
      <sz val="8"/>
      <name val="맑은 고딕"/>
      <family val="3"/>
      <charset val="129"/>
    </font>
    <font>
      <sz val="11"/>
      <color indexed="8"/>
      <name val="맑은 고딕"/>
      <family val="3"/>
      <charset val="129"/>
    </font>
    <font>
      <sz val="10"/>
      <name val="Arial Cyr"/>
      <family val="2"/>
      <charset val="204"/>
    </font>
    <font>
      <sz val="8"/>
      <name val="맑은 고딕"/>
      <family val="3"/>
      <charset val="129"/>
    </font>
    <font>
      <sz val="10"/>
      <color indexed="8"/>
      <name val="굴림"/>
      <family val="3"/>
      <charset val="129"/>
    </font>
    <font>
      <sz val="12"/>
      <color indexed="81"/>
      <name val="돋움"/>
      <family val="3"/>
      <charset val="129"/>
    </font>
    <font>
      <b/>
      <sz val="16"/>
      <color indexed="81"/>
      <name val="돋움"/>
      <family val="3"/>
      <charset val="129"/>
    </font>
    <font>
      <b/>
      <sz val="16"/>
      <color indexed="81"/>
      <name val="맑은 고딕"/>
      <family val="3"/>
      <charset val="129"/>
    </font>
    <font>
      <b/>
      <sz val="20"/>
      <color indexed="81"/>
      <name val="맑은 고딕"/>
      <family val="3"/>
      <charset val="129"/>
    </font>
    <font>
      <sz val="16"/>
      <color indexed="81"/>
      <name val="맑은 고딕"/>
      <family val="3"/>
      <charset val="129"/>
    </font>
    <font>
      <sz val="12"/>
      <color indexed="81"/>
      <name val="맑은 고딕"/>
      <family val="3"/>
      <charset val="129"/>
    </font>
    <font>
      <b/>
      <sz val="12"/>
      <color indexed="81"/>
      <name val="맑은 고딕"/>
      <family val="3"/>
      <charset val="129"/>
    </font>
    <font>
      <sz val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theme="0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b/>
      <sz val="11"/>
      <color rgb="FFFA7D00"/>
      <name val="맑은 고딕"/>
      <family val="3"/>
      <charset val="129"/>
      <scheme val="minor"/>
    </font>
    <font>
      <sz val="11"/>
      <color rgb="FF9C0006"/>
      <name val="맑은 고딕"/>
      <family val="3"/>
      <charset val="129"/>
      <scheme val="minor"/>
    </font>
    <font>
      <sz val="11"/>
      <color rgb="FF9C6500"/>
      <name val="맑은 고딕"/>
      <family val="3"/>
      <charset val="129"/>
      <scheme val="minor"/>
    </font>
    <font>
      <i/>
      <sz val="11"/>
      <color rgb="FF7F7F7F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1"/>
      <color rgb="FFFA7D00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rgb="FF3F3F76"/>
      <name val="맑은 고딕"/>
      <family val="3"/>
      <charset val="129"/>
      <scheme val="minor"/>
    </font>
    <font>
      <b/>
      <sz val="18"/>
      <color theme="3"/>
      <name val="맑은 고딕"/>
      <family val="3"/>
      <charset val="129"/>
      <scheme val="major"/>
    </font>
    <font>
      <b/>
      <sz val="15"/>
      <color theme="3"/>
      <name val="맑은 고딕"/>
      <family val="3"/>
      <charset val="129"/>
      <scheme val="minor"/>
    </font>
    <font>
      <b/>
      <sz val="13"/>
      <color theme="3"/>
      <name val="맑은 고딕"/>
      <family val="3"/>
      <charset val="129"/>
      <scheme val="minor"/>
    </font>
    <font>
      <b/>
      <sz val="11"/>
      <color theme="3"/>
      <name val="맑은 고딕"/>
      <family val="3"/>
      <charset val="129"/>
      <scheme val="minor"/>
    </font>
    <font>
      <sz val="11"/>
      <color rgb="FF006100"/>
      <name val="맑은 고딕"/>
      <family val="3"/>
      <charset val="129"/>
      <scheme val="minor"/>
    </font>
    <font>
      <b/>
      <sz val="11"/>
      <color rgb="FF3F3F3F"/>
      <name val="맑은 고딕"/>
      <family val="3"/>
      <charset val="129"/>
      <scheme val="minor"/>
    </font>
    <font>
      <u/>
      <sz val="10"/>
      <color theme="10"/>
      <name val="Tahoma"/>
      <family val="2"/>
    </font>
    <font>
      <u/>
      <sz val="11"/>
      <color theme="10"/>
      <name val="맑은 고딕"/>
      <family val="3"/>
      <charset val="129"/>
    </font>
    <font>
      <b/>
      <sz val="9"/>
      <color theme="1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sz val="9"/>
      <name val="맑은 고딕"/>
      <family val="3"/>
      <charset val="129"/>
      <scheme val="minor"/>
    </font>
    <font>
      <b/>
      <sz val="16"/>
      <color rgb="FF000000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16"/>
      <color theme="1"/>
      <name val="맑은 고딕"/>
      <family val="3"/>
      <charset val="129"/>
      <scheme val="minor"/>
    </font>
    <font>
      <sz val="16"/>
      <color rgb="FF000000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9"/>
      <name val="맑은 고딕"/>
      <family val="3"/>
      <charset val="129"/>
      <scheme val="minor"/>
    </font>
    <font>
      <b/>
      <sz val="10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b/>
      <sz val="10"/>
      <name val="맑은 고딕"/>
      <family val="3"/>
      <charset val="136"/>
      <scheme val="minor"/>
    </font>
    <font>
      <b/>
      <sz val="10"/>
      <name val="맑은 고딕"/>
      <family val="3"/>
      <charset val="134"/>
      <scheme val="minor"/>
    </font>
    <font>
      <b/>
      <sz val="10"/>
      <color theme="1"/>
      <name val="MS Gothic"/>
      <family val="3"/>
      <charset val="128"/>
    </font>
    <font>
      <b/>
      <sz val="10"/>
      <color theme="1"/>
      <name val="함초롬바탕"/>
      <family val="1"/>
      <charset val="129"/>
    </font>
    <font>
      <sz val="11"/>
      <color theme="1"/>
      <name val="맑은 고딕"/>
      <family val="2"/>
      <scheme val="minor"/>
    </font>
    <font>
      <sz val="11"/>
      <color theme="1"/>
      <name val="맑은 고딕"/>
      <family val="2"/>
      <charset val="134"/>
      <scheme val="minor"/>
    </font>
    <font>
      <sz val="10"/>
      <color theme="1"/>
      <name val="맑은 고딕"/>
      <family val="2"/>
      <charset val="129"/>
      <scheme val="minor"/>
    </font>
    <font>
      <sz val="8"/>
      <name val="맑은 고딕"/>
      <family val="3"/>
      <charset val="129"/>
      <scheme val="minor"/>
    </font>
    <font>
      <b/>
      <sz val="9"/>
      <name val="맑은 고딕"/>
      <family val="2"/>
      <scheme val="minor"/>
    </font>
    <font>
      <b/>
      <sz val="9"/>
      <color rgb="FF000000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6"/>
      <color indexed="8"/>
      <name val="맑은 고딕"/>
      <family val="3"/>
      <charset val="129"/>
      <scheme val="minor"/>
    </font>
    <font>
      <b/>
      <sz val="20"/>
      <name val="맑은 고딕"/>
      <family val="3"/>
      <charset val="129"/>
      <scheme val="minor"/>
    </font>
    <font>
      <b/>
      <sz val="15"/>
      <color rgb="FF0000FF"/>
      <name val="맑은 고딕"/>
      <family val="3"/>
      <charset val="129"/>
      <scheme val="minor"/>
    </font>
  </fonts>
  <fills count="40">
    <fill>
      <patternFill patternType="none"/>
    </fill>
    <fill>
      <patternFill patternType="gray125"/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rgb="FFF2F2F2"/>
      </patternFill>
    </fill>
    <fill>
      <patternFill patternType="solid">
        <fgColor rgb="FFFFC7CE"/>
      </patternFill>
    </fill>
    <fill>
      <patternFill patternType="solid">
        <fgColor rgb="FFFFFFCC"/>
      </patternFill>
    </fill>
    <fill>
      <patternFill patternType="solid">
        <fgColor rgb="FFFFEB9C"/>
      </patternFill>
    </fill>
    <fill>
      <patternFill patternType="solid">
        <fgColor rgb="FFA5A5A5"/>
      </patternFill>
    </fill>
    <fill>
      <patternFill patternType="solid">
        <fgColor rgb="FFFFCC99"/>
      </patternFill>
    </fill>
    <fill>
      <patternFill patternType="solid">
        <fgColor rgb="FFC6EFCE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0" tint="-0.14996795556505021"/>
        <bgColor indexed="64"/>
      </patternFill>
    </fill>
    <fill>
      <patternFill patternType="solid">
        <fgColor theme="2"/>
        <bgColor indexed="64"/>
      </patternFill>
    </fill>
  </fills>
  <borders count="6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ck">
        <color rgb="FFFF0000"/>
      </left>
      <right style="thin">
        <color indexed="64"/>
      </right>
      <top style="thick">
        <color rgb="FFFF0000"/>
      </top>
      <bottom/>
      <diagonal/>
    </border>
    <border>
      <left style="thin">
        <color indexed="64"/>
      </left>
      <right style="thick">
        <color rgb="FFFF0000"/>
      </right>
      <top style="thick">
        <color rgb="FFFF0000"/>
      </top>
      <bottom/>
      <diagonal/>
    </border>
    <border>
      <left style="thick">
        <color rgb="FFFF0000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ck">
        <color rgb="FFFF0000"/>
      </right>
      <top/>
      <bottom style="double">
        <color indexed="64"/>
      </bottom>
      <diagonal/>
    </border>
    <border>
      <left style="thick">
        <color rgb="FFFF0000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ck">
        <color rgb="FFFF0000"/>
      </right>
      <top/>
      <bottom style="thin">
        <color indexed="64"/>
      </bottom>
      <diagonal/>
    </border>
    <border>
      <left style="thick">
        <color rgb="FFFF0000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rgb="FFFF0000"/>
      </right>
      <top style="thin">
        <color indexed="64"/>
      </top>
      <bottom style="thin">
        <color indexed="64"/>
      </bottom>
      <diagonal/>
    </border>
    <border>
      <left style="thick">
        <color rgb="FFFF0000"/>
      </left>
      <right style="thin">
        <color indexed="64"/>
      </right>
      <top style="thin">
        <color indexed="64"/>
      </top>
      <bottom style="thick">
        <color rgb="FFFF0000"/>
      </bottom>
      <diagonal/>
    </border>
    <border>
      <left style="thin">
        <color indexed="64"/>
      </left>
      <right style="thick">
        <color rgb="FFFF0000"/>
      </right>
      <top style="thin">
        <color indexed="64"/>
      </top>
      <bottom style="thick">
        <color rgb="FFFF0000"/>
      </bottom>
      <diagonal/>
    </border>
    <border>
      <left style="thin">
        <color theme="1"/>
      </left>
      <right style="thin">
        <color theme="1"/>
      </right>
      <top/>
      <bottom style="thin">
        <color theme="1"/>
      </bottom>
      <diagonal/>
    </border>
    <border>
      <left style="medium">
        <color indexed="64"/>
      </left>
      <right style="thin">
        <color theme="1"/>
      </right>
      <top style="medium">
        <color indexed="64"/>
      </top>
      <bottom style="double">
        <color indexed="64"/>
      </bottom>
      <diagonal/>
    </border>
    <border>
      <left style="thin">
        <color theme="1"/>
      </left>
      <right style="thin">
        <color theme="1"/>
      </right>
      <top style="medium">
        <color indexed="64"/>
      </top>
      <bottom style="double">
        <color indexed="64"/>
      </bottom>
      <diagonal/>
    </border>
    <border>
      <left style="thin">
        <color theme="1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theme="1"/>
      </right>
      <top/>
      <bottom style="thin">
        <color theme="1"/>
      </bottom>
      <diagonal/>
    </border>
    <border>
      <left style="thin">
        <color theme="1"/>
      </left>
      <right style="medium">
        <color indexed="64"/>
      </right>
      <top/>
      <bottom style="thin">
        <color theme="1"/>
      </bottom>
      <diagonal/>
    </border>
    <border>
      <left style="medium">
        <color indexed="64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 style="medium">
        <color indexed="64"/>
      </right>
      <top style="thin">
        <color theme="1"/>
      </top>
      <bottom style="thin">
        <color theme="1"/>
      </bottom>
      <diagonal/>
    </border>
    <border>
      <left style="medium">
        <color indexed="64"/>
      </left>
      <right style="thin">
        <color theme="1"/>
      </right>
      <top style="thin">
        <color theme="1"/>
      </top>
      <bottom style="medium">
        <color indexed="64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medium">
        <color indexed="64"/>
      </bottom>
      <diagonal/>
    </border>
    <border>
      <left style="thin">
        <color theme="1"/>
      </left>
      <right style="medium">
        <color indexed="64"/>
      </right>
      <top style="thin">
        <color theme="1"/>
      </top>
      <bottom style="medium">
        <color indexed="64"/>
      </bottom>
      <diagonal/>
    </border>
  </borders>
  <cellStyleXfs count="167">
    <xf numFmtId="0" fontId="0" fillId="0" borderId="0">
      <alignment vertical="center"/>
    </xf>
    <xf numFmtId="0" fontId="22" fillId="2" borderId="0" applyNumberFormat="0" applyBorder="0" applyAlignment="0" applyProtection="0">
      <alignment vertical="center"/>
    </xf>
    <xf numFmtId="0" fontId="22" fillId="2" borderId="0" applyNumberFormat="0" applyBorder="0" applyAlignment="0" applyProtection="0">
      <alignment vertical="center"/>
    </xf>
    <xf numFmtId="0" fontId="22" fillId="3" borderId="0" applyNumberFormat="0" applyBorder="0" applyAlignment="0" applyProtection="0">
      <alignment vertical="center"/>
    </xf>
    <xf numFmtId="0" fontId="22" fillId="3" borderId="0" applyNumberFormat="0" applyBorder="0" applyAlignment="0" applyProtection="0">
      <alignment vertical="center"/>
    </xf>
    <xf numFmtId="0" fontId="22" fillId="4" borderId="0" applyNumberFormat="0" applyBorder="0" applyAlignment="0" applyProtection="0">
      <alignment vertical="center"/>
    </xf>
    <xf numFmtId="0" fontId="22" fillId="4" borderId="0" applyNumberFormat="0" applyBorder="0" applyAlignment="0" applyProtection="0">
      <alignment vertical="center"/>
    </xf>
    <xf numFmtId="0" fontId="22" fillId="5" borderId="0" applyNumberFormat="0" applyBorder="0" applyAlignment="0" applyProtection="0">
      <alignment vertical="center"/>
    </xf>
    <xf numFmtId="0" fontId="22" fillId="5" borderId="0" applyNumberFormat="0" applyBorder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7" fillId="0" borderId="0"/>
    <xf numFmtId="0" fontId="23" fillId="20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26" borderId="10" applyNumberFormat="0" applyAlignment="0" applyProtection="0">
      <alignment vertical="center"/>
    </xf>
    <xf numFmtId="0" fontId="25" fillId="26" borderId="10" applyNumberFormat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2" fillId="28" borderId="11" applyNumberFormat="0" applyFont="0" applyAlignment="0" applyProtection="0">
      <alignment vertical="center"/>
    </xf>
    <xf numFmtId="0" fontId="22" fillId="28" borderId="11" applyNumberFormat="0" applyFont="0" applyAlignment="0" applyProtection="0">
      <alignment vertical="center"/>
    </xf>
    <xf numFmtId="0" fontId="27" fillId="29" borderId="0" applyNumberFormat="0" applyBorder="0" applyAlignment="0" applyProtection="0">
      <alignment vertical="center"/>
    </xf>
    <xf numFmtId="0" fontId="27" fillId="29" borderId="0" applyNumberFormat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30" borderId="12" applyNumberFormat="0" applyAlignment="0" applyProtection="0">
      <alignment vertical="center"/>
    </xf>
    <xf numFmtId="0" fontId="29" fillId="30" borderId="12" applyNumberFormat="0" applyAlignment="0" applyProtection="0">
      <alignment vertical="center"/>
    </xf>
    <xf numFmtId="41" fontId="22" fillId="0" borderId="0" applyFont="0" applyFill="0" applyBorder="0" applyAlignment="0" applyProtection="0">
      <alignment vertical="center"/>
    </xf>
    <xf numFmtId="0" fontId="30" fillId="0" borderId="13" applyNumberFormat="0" applyFill="0" applyAlignment="0" applyProtection="0">
      <alignment vertical="center"/>
    </xf>
    <xf numFmtId="0" fontId="30" fillId="0" borderId="13" applyNumberFormat="0" applyFill="0" applyAlignment="0" applyProtection="0">
      <alignment vertical="center"/>
    </xf>
    <xf numFmtId="0" fontId="31" fillId="0" borderId="14" applyNumberFormat="0" applyFill="0" applyAlignment="0" applyProtection="0">
      <alignment vertical="center"/>
    </xf>
    <xf numFmtId="0" fontId="31" fillId="0" borderId="14" applyNumberFormat="0" applyFill="0" applyAlignment="0" applyProtection="0">
      <alignment vertical="center"/>
    </xf>
    <xf numFmtId="0" fontId="32" fillId="31" borderId="10" applyNumberFormat="0" applyAlignment="0" applyProtection="0">
      <alignment vertical="center"/>
    </xf>
    <xf numFmtId="0" fontId="32" fillId="31" borderId="10" applyNumberFormat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4" fillId="0" borderId="15" applyNumberFormat="0" applyFill="0" applyAlignment="0" applyProtection="0">
      <alignment vertical="center"/>
    </xf>
    <xf numFmtId="0" fontId="34" fillId="0" borderId="15" applyNumberFormat="0" applyFill="0" applyAlignment="0" applyProtection="0">
      <alignment vertical="center"/>
    </xf>
    <xf numFmtId="0" fontId="35" fillId="0" borderId="16" applyNumberFormat="0" applyFill="0" applyAlignment="0" applyProtection="0">
      <alignment vertical="center"/>
    </xf>
    <xf numFmtId="0" fontId="35" fillId="0" borderId="16" applyNumberFormat="0" applyFill="0" applyAlignment="0" applyProtection="0">
      <alignment vertical="center"/>
    </xf>
    <xf numFmtId="0" fontId="36" fillId="0" borderId="17" applyNumberFormat="0" applyFill="0" applyAlignment="0" applyProtection="0">
      <alignment vertical="center"/>
    </xf>
    <xf numFmtId="0" fontId="36" fillId="0" borderId="17" applyNumberFormat="0" applyFill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7" fillId="32" borderId="0" applyNumberFormat="0" applyBorder="0" applyAlignment="0" applyProtection="0">
      <alignment vertical="center"/>
    </xf>
    <xf numFmtId="0" fontId="37" fillId="32" borderId="0" applyNumberFormat="0" applyBorder="0" applyAlignment="0" applyProtection="0">
      <alignment vertical="center"/>
    </xf>
    <xf numFmtId="0" fontId="38" fillId="26" borderId="18" applyNumberFormat="0" applyAlignment="0" applyProtection="0">
      <alignment vertical="center"/>
    </xf>
    <xf numFmtId="0" fontId="38" fillId="26" borderId="18" applyNumberFormat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22" fillId="0" borderId="0" applyFont="0" applyFill="0" applyBorder="0" applyAlignment="0" applyProtection="0">
      <alignment vertical="center"/>
    </xf>
    <xf numFmtId="177" fontId="7" fillId="0" borderId="0" applyFont="0" applyFill="0" applyBorder="0" applyAlignment="0" applyProtection="0"/>
    <xf numFmtId="0" fontId="6" fillId="0" borderId="0"/>
    <xf numFmtId="0" fontId="22" fillId="0" borderId="0">
      <alignment vertical="center"/>
    </xf>
    <xf numFmtId="0" fontId="22" fillId="0" borderId="0">
      <alignment vertical="center"/>
    </xf>
    <xf numFmtId="0" fontId="6" fillId="0" borderId="0"/>
    <xf numFmtId="0" fontId="6" fillId="0" borderId="0">
      <alignment vertical="center"/>
    </xf>
    <xf numFmtId="0" fontId="7" fillId="0" borderId="0">
      <alignment wrapText="1"/>
    </xf>
    <xf numFmtId="0" fontId="6" fillId="0" borderId="0">
      <alignment vertical="center"/>
    </xf>
    <xf numFmtId="0" fontId="7" fillId="0" borderId="0"/>
    <xf numFmtId="0" fontId="6" fillId="0" borderId="0"/>
    <xf numFmtId="0" fontId="13" fillId="0" borderId="0"/>
    <xf numFmtId="0" fontId="22" fillId="0" borderId="0"/>
    <xf numFmtId="0" fontId="11" fillId="0" borderId="0"/>
    <xf numFmtId="0" fontId="22" fillId="0" borderId="0">
      <alignment vertical="center"/>
    </xf>
    <xf numFmtId="0" fontId="22" fillId="0" borderId="0">
      <alignment vertical="center"/>
    </xf>
    <xf numFmtId="0" fontId="7" fillId="0" borderId="0"/>
    <xf numFmtId="0" fontId="39" fillId="0" borderId="0" applyNumberFormat="0" applyFill="0" applyBorder="0" applyAlignment="0" applyProtection="0">
      <alignment vertical="top"/>
      <protection locked="0"/>
    </xf>
    <xf numFmtId="0" fontId="40" fillId="0" borderId="0" applyNumberFormat="0" applyFill="0" applyBorder="0" applyAlignment="0" applyProtection="0">
      <alignment vertical="top"/>
      <protection locked="0"/>
    </xf>
    <xf numFmtId="0" fontId="39" fillId="0" borderId="0" applyNumberFormat="0" applyFill="0" applyBorder="0" applyAlignment="0" applyProtection="0">
      <alignment vertical="top"/>
      <protection locked="0"/>
    </xf>
    <xf numFmtId="0" fontId="22" fillId="0" borderId="0">
      <alignment vertical="center"/>
    </xf>
    <xf numFmtId="0" fontId="56" fillId="0" borderId="0"/>
    <xf numFmtId="0" fontId="57" fillId="0" borderId="0">
      <alignment vertical="center"/>
    </xf>
    <xf numFmtId="0" fontId="4" fillId="0" borderId="0">
      <alignment vertical="center"/>
    </xf>
    <xf numFmtId="0" fontId="58" fillId="0" borderId="0">
      <alignment vertical="center"/>
    </xf>
    <xf numFmtId="0" fontId="3" fillId="0" borderId="0">
      <alignment vertical="center"/>
    </xf>
    <xf numFmtId="43" fontId="56" fillId="0" borderId="0" applyFont="0" applyFill="0" applyBorder="0" applyAlignment="0" applyProtection="0">
      <alignment vertical="center"/>
    </xf>
    <xf numFmtId="41" fontId="56" fillId="0" borderId="0" applyFont="0" applyFill="0" applyBorder="0" applyAlignment="0" applyProtection="0">
      <alignment vertical="center"/>
    </xf>
    <xf numFmtId="0" fontId="7" fillId="0" borderId="0"/>
    <xf numFmtId="0" fontId="2" fillId="0" borderId="0">
      <alignment vertical="center"/>
    </xf>
    <xf numFmtId="0" fontId="1" fillId="0" borderId="0">
      <alignment vertical="center"/>
    </xf>
    <xf numFmtId="0" fontId="22" fillId="0" borderId="0">
      <alignment vertical="center"/>
    </xf>
    <xf numFmtId="0" fontId="22" fillId="2" borderId="0" applyNumberFormat="0" applyBorder="0" applyAlignment="0" applyProtection="0">
      <alignment vertical="center"/>
    </xf>
    <xf numFmtId="0" fontId="22" fillId="3" borderId="0" applyNumberFormat="0" applyBorder="0" applyAlignment="0" applyProtection="0">
      <alignment vertical="center"/>
    </xf>
    <xf numFmtId="0" fontId="22" fillId="4" borderId="0" applyNumberFormat="0" applyBorder="0" applyAlignment="0" applyProtection="0">
      <alignment vertical="center"/>
    </xf>
    <xf numFmtId="0" fontId="22" fillId="5" borderId="0" applyNumberFormat="0" applyBorder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26" borderId="10" applyNumberFormat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2" fillId="28" borderId="11" applyNumberFormat="0" applyFont="0" applyAlignment="0" applyProtection="0">
      <alignment vertical="center"/>
    </xf>
    <xf numFmtId="0" fontId="27" fillId="29" borderId="0" applyNumberFormat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30" borderId="12" applyNumberFormat="0" applyAlignment="0" applyProtection="0">
      <alignment vertical="center"/>
    </xf>
    <xf numFmtId="41" fontId="22" fillId="0" borderId="0" applyFont="0" applyFill="0" applyBorder="0" applyAlignment="0" applyProtection="0">
      <alignment vertical="center"/>
    </xf>
    <xf numFmtId="0" fontId="30" fillId="0" borderId="13" applyNumberFormat="0" applyFill="0" applyAlignment="0" applyProtection="0">
      <alignment vertical="center"/>
    </xf>
    <xf numFmtId="0" fontId="31" fillId="0" borderId="14" applyNumberFormat="0" applyFill="0" applyAlignment="0" applyProtection="0">
      <alignment vertical="center"/>
    </xf>
    <xf numFmtId="0" fontId="32" fillId="31" borderId="10" applyNumberFormat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4" fillId="0" borderId="15" applyNumberFormat="0" applyFill="0" applyAlignment="0" applyProtection="0">
      <alignment vertical="center"/>
    </xf>
    <xf numFmtId="0" fontId="35" fillId="0" borderId="16" applyNumberFormat="0" applyFill="0" applyAlignment="0" applyProtection="0">
      <alignment vertical="center"/>
    </xf>
    <xf numFmtId="0" fontId="36" fillId="0" borderId="17" applyNumberFormat="0" applyFill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7" fillId="32" borderId="0" applyNumberFormat="0" applyBorder="0" applyAlignment="0" applyProtection="0">
      <alignment vertical="center"/>
    </xf>
    <xf numFmtId="0" fontId="38" fillId="26" borderId="18" applyNumberFormat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22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3" fontId="56" fillId="0" borderId="0" applyFont="0" applyFill="0" applyBorder="0" applyAlignment="0" applyProtection="0">
      <alignment vertical="center"/>
    </xf>
    <xf numFmtId="41" fontId="56" fillId="0" borderId="0" applyFont="0" applyFill="0" applyBorder="0" applyAlignment="0" applyProtection="0">
      <alignment vertical="center"/>
    </xf>
    <xf numFmtId="0" fontId="1" fillId="0" borderId="0">
      <alignment vertical="center"/>
    </xf>
  </cellStyleXfs>
  <cellXfs count="201"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vertical="center"/>
    </xf>
    <xf numFmtId="0" fontId="41" fillId="0" borderId="2" xfId="91" applyFont="1" applyFill="1" applyBorder="1" applyAlignment="1">
      <alignment horizontal="center" vertical="center" shrinkToFit="1"/>
    </xf>
    <xf numFmtId="0" fontId="0" fillId="0" borderId="4" xfId="0" applyBorder="1" applyAlignment="1">
      <alignment horizontal="center" vertical="center"/>
    </xf>
    <xf numFmtId="0" fontId="41" fillId="0" borderId="5" xfId="91" applyFont="1" applyFill="1" applyBorder="1" applyAlignment="1">
      <alignment horizontal="center" vertical="center" shrinkToFit="1"/>
    </xf>
    <xf numFmtId="0" fontId="0" fillId="0" borderId="6" xfId="0" applyBorder="1" applyAlignment="1">
      <alignment horizontal="center" vertical="center"/>
    </xf>
    <xf numFmtId="0" fontId="31" fillId="34" borderId="7" xfId="0" applyFont="1" applyFill="1" applyBorder="1" applyAlignment="1">
      <alignment horizontal="center" vertical="center" shrinkToFit="1"/>
    </xf>
    <xf numFmtId="0" fontId="31" fillId="33" borderId="8" xfId="0" applyFont="1" applyFill="1" applyBorder="1" applyAlignment="1">
      <alignment horizontal="center" vertical="center" shrinkToFit="1"/>
    </xf>
    <xf numFmtId="0" fontId="31" fillId="33" borderId="9" xfId="0" applyFont="1" applyFill="1" applyBorder="1" applyAlignment="1">
      <alignment horizontal="center" vertical="center" shrinkToFit="1"/>
    </xf>
    <xf numFmtId="0" fontId="41" fillId="0" borderId="1" xfId="91" applyFont="1" applyFill="1" applyBorder="1" applyAlignment="1">
      <alignment horizontal="center" vertical="center" shrinkToFit="1"/>
    </xf>
    <xf numFmtId="0" fontId="0" fillId="0" borderId="0" xfId="0" applyAlignment="1">
      <alignment horizontal="center" vertical="center"/>
    </xf>
    <xf numFmtId="0" fontId="41" fillId="0" borderId="1" xfId="0" applyFont="1" applyFill="1" applyBorder="1" applyAlignment="1">
      <alignment horizontal="center" vertical="center" shrinkToFit="1"/>
    </xf>
    <xf numFmtId="0" fontId="41" fillId="0" borderId="5" xfId="0" applyFont="1" applyBorder="1" applyAlignment="1">
      <alignment horizontal="center" vertical="center"/>
    </xf>
    <xf numFmtId="178" fontId="41" fillId="0" borderId="1" xfId="0" applyNumberFormat="1" applyFont="1" applyFill="1" applyBorder="1" applyAlignment="1">
      <alignment horizontal="center" vertical="center" shrinkToFit="1"/>
    </xf>
    <xf numFmtId="0" fontId="50" fillId="0" borderId="1" xfId="0" applyFont="1" applyFill="1" applyBorder="1" applyAlignment="1">
      <alignment horizontal="center" vertical="center" shrinkToFit="1"/>
    </xf>
    <xf numFmtId="0" fontId="50" fillId="0" borderId="1" xfId="0" applyNumberFormat="1" applyFont="1" applyFill="1" applyBorder="1" applyAlignment="1">
      <alignment horizontal="center" vertical="center" shrinkToFit="1"/>
    </xf>
    <xf numFmtId="0" fontId="31" fillId="0" borderId="6" xfId="0" applyFont="1" applyBorder="1" applyAlignment="1">
      <alignment horizontal="center" vertical="center"/>
    </xf>
    <xf numFmtId="0" fontId="31" fillId="0" borderId="4" xfId="0" applyFont="1" applyBorder="1" applyAlignment="1">
      <alignment horizontal="center" vertical="center"/>
    </xf>
    <xf numFmtId="0" fontId="49" fillId="0" borderId="1" xfId="0" applyFont="1" applyFill="1" applyBorder="1" applyAlignment="1">
      <alignment horizontal="center" vertical="center" shrinkToFit="1"/>
    </xf>
    <xf numFmtId="0" fontId="51" fillId="36" borderId="1" xfId="0" applyFont="1" applyFill="1" applyBorder="1" applyAlignment="1">
      <alignment horizontal="center" vertical="center"/>
    </xf>
    <xf numFmtId="0" fontId="54" fillId="36" borderId="1" xfId="0" applyFont="1" applyFill="1" applyBorder="1" applyAlignment="1">
      <alignment horizontal="center" vertical="center" shrinkToFit="1"/>
    </xf>
    <xf numFmtId="0" fontId="51" fillId="36" borderId="1" xfId="0" applyFont="1" applyFill="1" applyBorder="1" applyAlignment="1">
      <alignment horizontal="center" vertical="center" shrinkToFit="1"/>
    </xf>
    <xf numFmtId="0" fontId="55" fillId="36" borderId="1" xfId="0" applyFont="1" applyFill="1" applyBorder="1" applyAlignment="1">
      <alignment horizontal="center" vertical="center" shrinkToFit="1"/>
    </xf>
    <xf numFmtId="0" fontId="51" fillId="36" borderId="3" xfId="0" applyFont="1" applyFill="1" applyBorder="1" applyAlignment="1">
      <alignment horizontal="center" vertical="center"/>
    </xf>
    <xf numFmtId="0" fontId="54" fillId="36" borderId="3" xfId="0" applyFont="1" applyFill="1" applyBorder="1" applyAlignment="1">
      <alignment horizontal="center" vertical="center" shrinkToFit="1"/>
    </xf>
    <xf numFmtId="0" fontId="55" fillId="36" borderId="3" xfId="0" applyFont="1" applyFill="1" applyBorder="1" applyAlignment="1">
      <alignment horizontal="center" vertical="center" shrinkToFit="1"/>
    </xf>
    <xf numFmtId="0" fontId="51" fillId="36" borderId="3" xfId="0" applyFont="1" applyFill="1" applyBorder="1" applyAlignment="1">
      <alignment horizontal="center" vertical="center" shrinkToFit="1"/>
    </xf>
    <xf numFmtId="0" fontId="51" fillId="37" borderId="1" xfId="0" applyFont="1" applyFill="1" applyBorder="1" applyAlignment="1">
      <alignment horizontal="center" vertical="center"/>
    </xf>
    <xf numFmtId="0" fontId="50" fillId="37" borderId="1" xfId="0" applyFont="1" applyFill="1" applyBorder="1" applyAlignment="1">
      <alignment horizontal="center" vertical="center" shrinkToFit="1"/>
    </xf>
    <xf numFmtId="0" fontId="51" fillId="37" borderId="3" xfId="0" applyFont="1" applyFill="1" applyBorder="1" applyAlignment="1">
      <alignment horizontal="center" vertical="center"/>
    </xf>
    <xf numFmtId="0" fontId="50" fillId="37" borderId="3" xfId="0" applyFont="1" applyFill="1" applyBorder="1" applyAlignment="1">
      <alignment horizontal="center" vertical="center" shrinkToFit="1"/>
    </xf>
    <xf numFmtId="179" fontId="49" fillId="34" borderId="1" xfId="107" applyNumberFormat="1" applyFont="1" applyFill="1" applyBorder="1" applyAlignment="1">
      <alignment horizontal="center" vertical="center" shrinkToFit="1"/>
    </xf>
    <xf numFmtId="0" fontId="49" fillId="0" borderId="1" xfId="109" applyFont="1" applyFill="1" applyBorder="1" applyAlignment="1">
      <alignment horizontal="center" vertical="center" shrinkToFit="1"/>
    </xf>
    <xf numFmtId="0" fontId="41" fillId="0" borderId="6" xfId="91" applyFont="1" applyFill="1" applyBorder="1" applyAlignment="1">
      <alignment horizontal="center" vertical="center" shrinkToFit="1"/>
    </xf>
    <xf numFmtId="0" fontId="41" fillId="0" borderId="4" xfId="91" applyFont="1" applyFill="1" applyBorder="1" applyAlignment="1">
      <alignment horizontal="center" vertical="center" shrinkToFit="1"/>
    </xf>
    <xf numFmtId="1" fontId="49" fillId="0" borderId="1" xfId="107" applyNumberFormat="1" applyFont="1" applyFill="1" applyBorder="1" applyAlignment="1">
      <alignment horizontal="center" vertical="center" shrinkToFit="1"/>
    </xf>
    <xf numFmtId="0" fontId="49" fillId="0" borderId="1" xfId="107" applyFont="1" applyFill="1" applyBorder="1" applyAlignment="1">
      <alignment horizontal="center" vertical="center" shrinkToFit="1"/>
    </xf>
    <xf numFmtId="0" fontId="49" fillId="0" borderId="1" xfId="98" applyFont="1" applyFill="1" applyBorder="1" applyAlignment="1">
      <alignment horizontal="center" vertical="center" shrinkToFit="1"/>
    </xf>
    <xf numFmtId="0" fontId="49" fillId="0" borderId="1" xfId="108" applyFont="1" applyFill="1" applyBorder="1" applyAlignment="1">
      <alignment horizontal="center" vertical="center" shrinkToFit="1"/>
    </xf>
    <xf numFmtId="49" fontId="49" fillId="0" borderId="1" xfId="98" applyNumberFormat="1" applyFont="1" applyFill="1" applyBorder="1" applyAlignment="1">
      <alignment horizontal="center" vertical="center" shrinkToFit="1"/>
    </xf>
    <xf numFmtId="0" fontId="49" fillId="0" borderId="1" xfId="110" applyFont="1" applyFill="1" applyBorder="1" applyAlignment="1">
      <alignment horizontal="center" vertical="center" shrinkToFit="1"/>
    </xf>
    <xf numFmtId="41" fontId="49" fillId="0" borderId="1" xfId="113" applyFont="1" applyFill="1" applyBorder="1" applyAlignment="1">
      <alignment horizontal="center" vertical="center" shrinkToFit="1"/>
    </xf>
    <xf numFmtId="179" fontId="49" fillId="34" borderId="3" xfId="107" applyNumberFormat="1" applyFont="1" applyFill="1" applyBorder="1" applyAlignment="1">
      <alignment horizontal="center" vertical="center" shrinkToFit="1"/>
    </xf>
    <xf numFmtId="0" fontId="51" fillId="35" borderId="1" xfId="91" applyFont="1" applyFill="1" applyBorder="1" applyAlignment="1">
      <alignment horizontal="center" vertical="center" shrinkToFit="1"/>
    </xf>
    <xf numFmtId="0" fontId="51" fillId="37" borderId="8" xfId="0" applyFont="1" applyFill="1" applyBorder="1" applyAlignment="1">
      <alignment horizontal="center" vertical="center"/>
    </xf>
    <xf numFmtId="0" fontId="50" fillId="37" borderId="8" xfId="0" applyFont="1" applyFill="1" applyBorder="1" applyAlignment="1">
      <alignment horizontal="center" vertical="center" shrinkToFit="1"/>
    </xf>
    <xf numFmtId="0" fontId="41" fillId="0" borderId="1" xfId="0" applyNumberFormat="1" applyFont="1" applyFill="1" applyBorder="1" applyAlignment="1">
      <alignment horizontal="center" vertical="center" shrinkToFit="1"/>
    </xf>
    <xf numFmtId="181" fontId="49" fillId="0" borderId="1" xfId="0" applyNumberFormat="1" applyFont="1" applyFill="1" applyBorder="1" applyAlignment="1">
      <alignment horizontal="center" vertical="center" shrinkToFit="1"/>
    </xf>
    <xf numFmtId="0" fontId="41" fillId="0" borderId="1" xfId="0" applyFont="1" applyBorder="1" applyAlignment="1">
      <alignment horizontal="center" vertical="center"/>
    </xf>
    <xf numFmtId="1" fontId="49" fillId="0" borderId="1" xfId="0" applyNumberFormat="1" applyFont="1" applyFill="1" applyBorder="1" applyAlignment="1">
      <alignment horizontal="center" vertical="center" shrinkToFit="1"/>
    </xf>
    <xf numFmtId="180" fontId="49" fillId="0" borderId="1" xfId="0" applyNumberFormat="1" applyFont="1" applyFill="1" applyBorder="1" applyAlignment="1">
      <alignment horizontal="center" vertical="center" shrinkToFit="1"/>
    </xf>
    <xf numFmtId="0" fontId="41" fillId="0" borderId="2" xfId="91" applyFont="1" applyFill="1" applyBorder="1" applyAlignment="1">
      <alignment horizontal="center" vertical="center" shrinkToFit="1"/>
    </xf>
    <xf numFmtId="0" fontId="41" fillId="0" borderId="3" xfId="91" applyFont="1" applyFill="1" applyBorder="1" applyAlignment="1">
      <alignment horizontal="center" vertical="center" shrinkToFit="1"/>
    </xf>
    <xf numFmtId="0" fontId="41" fillId="0" borderId="5" xfId="91" applyFont="1" applyFill="1" applyBorder="1" applyAlignment="1">
      <alignment horizontal="center" vertical="center" shrinkToFit="1"/>
    </xf>
    <xf numFmtId="0" fontId="41" fillId="0" borderId="1" xfId="91" applyFont="1" applyFill="1" applyBorder="1" applyAlignment="1">
      <alignment horizontal="center" vertical="center" shrinkToFit="1"/>
    </xf>
    <xf numFmtId="0" fontId="51" fillId="0" borderId="1" xfId="91" applyFont="1" applyFill="1" applyBorder="1" applyAlignment="1">
      <alignment horizontal="center" vertical="center" shrinkToFit="1"/>
    </xf>
    <xf numFmtId="0" fontId="51" fillId="34" borderId="1" xfId="91" applyFont="1" applyFill="1" applyBorder="1" applyAlignment="1">
      <alignment horizontal="center" vertical="center" shrinkToFit="1"/>
    </xf>
    <xf numFmtId="0" fontId="49" fillId="0" borderId="1" xfId="114" applyFont="1" applyFill="1" applyBorder="1" applyAlignment="1">
      <alignment horizontal="center" vertical="center" shrinkToFit="1"/>
    </xf>
    <xf numFmtId="0" fontId="51" fillId="0" borderId="3" xfId="91" applyFont="1" applyFill="1" applyBorder="1" applyAlignment="1">
      <alignment horizontal="center" vertical="center" shrinkToFit="1"/>
    </xf>
    <xf numFmtId="0" fontId="51" fillId="35" borderId="6" xfId="91" applyFont="1" applyFill="1" applyBorder="1" applyAlignment="1">
      <alignment horizontal="center" vertical="center" shrinkToFit="1"/>
    </xf>
    <xf numFmtId="0" fontId="62" fillId="0" borderId="23" xfId="0" applyFont="1" applyBorder="1" applyAlignment="1">
      <alignment horizontal="center" vertical="center"/>
    </xf>
    <xf numFmtId="41" fontId="42" fillId="0" borderId="23" xfId="86" applyNumberFormat="1" applyFont="1" applyFill="1" applyBorder="1" applyAlignment="1">
      <alignment horizontal="center" vertical="center" shrinkToFit="1"/>
    </xf>
    <xf numFmtId="0" fontId="31" fillId="0" borderId="6" xfId="0" applyFont="1" applyFill="1" applyBorder="1" applyAlignment="1">
      <alignment horizontal="center" vertical="center"/>
    </xf>
    <xf numFmtId="0" fontId="61" fillId="0" borderId="5" xfId="0" applyFont="1" applyFill="1" applyBorder="1" applyAlignment="1">
      <alignment horizontal="center" vertical="center" wrapText="1"/>
    </xf>
    <xf numFmtId="0" fontId="41" fillId="0" borderId="5" xfId="0" applyFont="1" applyFill="1" applyBorder="1" applyAlignment="1">
      <alignment horizontal="center" vertical="center"/>
    </xf>
    <xf numFmtId="0" fontId="31" fillId="0" borderId="4" xfId="0" applyFont="1" applyFill="1" applyBorder="1" applyAlignment="1">
      <alignment horizontal="center" vertical="center"/>
    </xf>
    <xf numFmtId="0" fontId="51" fillId="0" borderId="21" xfId="91" applyFont="1" applyFill="1" applyBorder="1" applyAlignment="1">
      <alignment horizontal="center" vertical="center" shrinkToFit="1"/>
    </xf>
    <xf numFmtId="0" fontId="51" fillId="0" borderId="22" xfId="91" applyFont="1" applyFill="1" applyBorder="1" applyAlignment="1">
      <alignment horizontal="center" vertical="center" shrinkToFit="1"/>
    </xf>
    <xf numFmtId="0" fontId="51" fillId="0" borderId="6" xfId="91" applyFont="1" applyFill="1" applyBorder="1" applyAlignment="1">
      <alignment horizontal="center" vertical="center" shrinkToFit="1"/>
    </xf>
    <xf numFmtId="0" fontId="51" fillId="0" borderId="1" xfId="0" applyFont="1" applyFill="1" applyBorder="1" applyAlignment="1">
      <alignment horizontal="center" vertical="center"/>
    </xf>
    <xf numFmtId="0" fontId="51" fillId="0" borderId="1" xfId="0" applyFont="1" applyFill="1" applyBorder="1" applyAlignment="1">
      <alignment horizontal="center" vertical="center" shrinkToFit="1"/>
    </xf>
    <xf numFmtId="0" fontId="50" fillId="0" borderId="1" xfId="93" applyFont="1" applyFill="1" applyBorder="1" applyAlignment="1">
      <alignment horizontal="center" vertical="center" wrapText="1"/>
    </xf>
    <xf numFmtId="181" fontId="50" fillId="0" borderId="1" xfId="0" applyNumberFormat="1" applyFont="1" applyFill="1" applyBorder="1" applyAlignment="1">
      <alignment horizontal="center" vertical="center" shrinkToFit="1"/>
    </xf>
    <xf numFmtId="0" fontId="51" fillId="0" borderId="1" xfId="0" applyNumberFormat="1" applyFont="1" applyFill="1" applyBorder="1" applyAlignment="1">
      <alignment horizontal="center" vertical="center" shrinkToFit="1"/>
    </xf>
    <xf numFmtId="0" fontId="50" fillId="0" borderId="1" xfId="114" applyFont="1" applyFill="1" applyBorder="1" applyAlignment="1">
      <alignment horizontal="center" vertical="center" shrinkToFit="1"/>
    </xf>
    <xf numFmtId="0" fontId="43" fillId="0" borderId="1" xfId="0" applyFont="1" applyFill="1" applyBorder="1" applyAlignment="1">
      <alignment horizontal="center" vertical="center" shrinkToFit="1"/>
    </xf>
    <xf numFmtId="179" fontId="49" fillId="0" borderId="1" xfId="107" applyNumberFormat="1" applyFont="1" applyFill="1" applyBorder="1" applyAlignment="1">
      <alignment horizontal="center" vertical="center" shrinkToFit="1"/>
    </xf>
    <xf numFmtId="0" fontId="31" fillId="0" borderId="1" xfId="0" applyFont="1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180" fontId="50" fillId="0" borderId="1" xfId="0" applyNumberFormat="1" applyFont="1" applyFill="1" applyBorder="1" applyAlignment="1">
      <alignment horizontal="center" vertical="center" shrinkToFit="1"/>
    </xf>
    <xf numFmtId="1" fontId="50" fillId="0" borderId="1" xfId="0" applyNumberFormat="1" applyFont="1" applyFill="1" applyBorder="1" applyAlignment="1">
      <alignment horizontal="center" vertical="center" shrinkToFit="1"/>
    </xf>
    <xf numFmtId="0" fontId="51" fillId="0" borderId="1" xfId="106" quotePrefix="1" applyFont="1" applyFill="1" applyBorder="1" applyAlignment="1">
      <alignment horizontal="center" vertical="center" shrinkToFit="1"/>
    </xf>
    <xf numFmtId="0" fontId="51" fillId="0" borderId="1" xfId="106" applyFont="1" applyFill="1" applyBorder="1" applyAlignment="1">
      <alignment horizontal="center" vertical="center" shrinkToFit="1"/>
    </xf>
    <xf numFmtId="0" fontId="51" fillId="0" borderId="5" xfId="0" applyFont="1" applyFill="1" applyBorder="1" applyAlignment="1">
      <alignment horizontal="center" vertical="center"/>
    </xf>
    <xf numFmtId="0" fontId="41" fillId="0" borderId="1" xfId="0" applyFont="1" applyFill="1" applyBorder="1" applyAlignment="1">
      <alignment horizontal="center" vertical="center"/>
    </xf>
    <xf numFmtId="0" fontId="51" fillId="0" borderId="3" xfId="0" applyFont="1" applyFill="1" applyBorder="1" applyAlignment="1">
      <alignment horizontal="center" vertical="center"/>
    </xf>
    <xf numFmtId="0" fontId="51" fillId="0" borderId="3" xfId="0" applyFont="1" applyFill="1" applyBorder="1" applyAlignment="1">
      <alignment horizontal="center" vertical="center" shrinkToFit="1"/>
    </xf>
    <xf numFmtId="0" fontId="42" fillId="0" borderId="1" xfId="0" applyFont="1" applyFill="1" applyBorder="1" applyAlignment="1">
      <alignment horizontal="center" vertical="center"/>
    </xf>
    <xf numFmtId="0" fontId="51" fillId="35" borderId="25" xfId="91" applyFont="1" applyFill="1" applyBorder="1" applyAlignment="1">
      <alignment horizontal="center" vertical="center" shrinkToFit="1"/>
    </xf>
    <xf numFmtId="0" fontId="51" fillId="35" borderId="26" xfId="91" applyFont="1" applyFill="1" applyBorder="1" applyAlignment="1">
      <alignment horizontal="center" vertical="center" shrinkToFit="1"/>
    </xf>
    <xf numFmtId="0" fontId="51" fillId="0" borderId="4" xfId="91" applyFont="1" applyFill="1" applyBorder="1" applyAlignment="1">
      <alignment horizontal="center" vertical="center" shrinkToFit="1"/>
    </xf>
    <xf numFmtId="0" fontId="41" fillId="0" borderId="3" xfId="0" applyFont="1" applyFill="1" applyBorder="1" applyAlignment="1">
      <alignment horizontal="center" vertical="center"/>
    </xf>
    <xf numFmtId="0" fontId="45" fillId="0" borderId="0" xfId="0" applyFont="1" applyAlignment="1">
      <alignment horizontal="center" vertical="center"/>
    </xf>
    <xf numFmtId="0" fontId="46" fillId="0" borderId="0" xfId="0" applyFont="1" applyAlignment="1">
      <alignment vertical="center"/>
    </xf>
    <xf numFmtId="0" fontId="45" fillId="0" borderId="0" xfId="0" applyFont="1" applyBorder="1" applyAlignment="1">
      <alignment horizontal="center" vertical="center"/>
    </xf>
    <xf numFmtId="0" fontId="45" fillId="0" borderId="19" xfId="0" applyFont="1" applyBorder="1" applyAlignment="1">
      <alignment horizontal="center" vertical="center"/>
    </xf>
    <xf numFmtId="0" fontId="51" fillId="0" borderId="25" xfId="91" applyFont="1" applyFill="1" applyBorder="1" applyAlignment="1">
      <alignment horizontal="center" vertical="center" shrinkToFit="1"/>
    </xf>
    <xf numFmtId="0" fontId="51" fillId="0" borderId="26" xfId="91" applyFont="1" applyFill="1" applyBorder="1" applyAlignment="1">
      <alignment horizontal="center" vertical="center" shrinkToFit="1"/>
    </xf>
    <xf numFmtId="0" fontId="51" fillId="39" borderId="1" xfId="91" applyFont="1" applyFill="1" applyBorder="1" applyAlignment="1">
      <alignment horizontal="center" vertical="center" shrinkToFit="1"/>
    </xf>
    <xf numFmtId="0" fontId="51" fillId="0" borderId="9" xfId="91" applyFont="1" applyFill="1" applyBorder="1" applyAlignment="1">
      <alignment horizontal="center" vertical="center" shrinkToFit="1"/>
    </xf>
    <xf numFmtId="0" fontId="51" fillId="36" borderId="8" xfId="0" applyFont="1" applyFill="1" applyBorder="1" applyAlignment="1">
      <alignment horizontal="center" vertical="center"/>
    </xf>
    <xf numFmtId="0" fontId="54" fillId="36" borderId="8" xfId="0" applyFont="1" applyFill="1" applyBorder="1" applyAlignment="1">
      <alignment horizontal="center" vertical="center" shrinkToFit="1"/>
    </xf>
    <xf numFmtId="0" fontId="55" fillId="36" borderId="8" xfId="0" applyFont="1" applyFill="1" applyBorder="1" applyAlignment="1">
      <alignment horizontal="center" vertical="center" shrinkToFit="1"/>
    </xf>
    <xf numFmtId="0" fontId="51" fillId="36" borderId="8" xfId="0" applyFont="1" applyFill="1" applyBorder="1" applyAlignment="1">
      <alignment horizontal="center" vertical="center" shrinkToFit="1"/>
    </xf>
    <xf numFmtId="0" fontId="64" fillId="0" borderId="0" xfId="0" applyFont="1" applyBorder="1" applyAlignment="1">
      <alignment horizontal="center" vertical="center" wrapText="1"/>
    </xf>
    <xf numFmtId="0" fontId="65" fillId="0" borderId="0" xfId="0" applyFont="1" applyBorder="1" applyAlignment="1">
      <alignment horizontal="left" vertical="center" wrapText="1"/>
    </xf>
    <xf numFmtId="0" fontId="51" fillId="39" borderId="8" xfId="91" applyFont="1" applyFill="1" applyBorder="1" applyAlignment="1">
      <alignment horizontal="center" vertical="center" shrinkToFit="1"/>
    </xf>
    <xf numFmtId="0" fontId="51" fillId="39" borderId="3" xfId="91" applyFont="1" applyFill="1" applyBorder="1" applyAlignment="1">
      <alignment horizontal="center" vertical="center" shrinkToFit="1"/>
    </xf>
    <xf numFmtId="0" fontId="61" fillId="0" borderId="1" xfId="0" applyFont="1" applyBorder="1" applyAlignment="1">
      <alignment horizontal="center" vertical="center" wrapText="1"/>
    </xf>
    <xf numFmtId="0" fontId="49" fillId="0" borderId="1" xfId="93" applyFont="1" applyFill="1" applyBorder="1" applyAlignment="1">
      <alignment horizontal="center" vertical="center" wrapText="1"/>
    </xf>
    <xf numFmtId="0" fontId="41" fillId="0" borderId="29" xfId="91" applyFont="1" applyFill="1" applyBorder="1" applyAlignment="1">
      <alignment horizontal="center" vertical="center" shrinkToFit="1"/>
    </xf>
    <xf numFmtId="0" fontId="51" fillId="39" borderId="29" xfId="91" applyFont="1" applyFill="1" applyBorder="1" applyAlignment="1">
      <alignment horizontal="center" vertical="center" shrinkToFit="1"/>
    </xf>
    <xf numFmtId="0" fontId="41" fillId="0" borderId="29" xfId="117" applyNumberFormat="1" applyFont="1" applyFill="1" applyBorder="1" applyAlignment="1">
      <alignment horizontal="center" vertical="center" shrinkToFit="1"/>
    </xf>
    <xf numFmtId="0" fontId="49" fillId="0" borderId="29" xfId="114" applyFont="1" applyFill="1" applyBorder="1" applyAlignment="1">
      <alignment horizontal="center" vertical="center" shrinkToFit="1"/>
    </xf>
    <xf numFmtId="0" fontId="41" fillId="0" borderId="29" xfId="117" applyFont="1" applyFill="1" applyBorder="1" applyAlignment="1">
      <alignment horizontal="center" vertical="center" shrinkToFit="1"/>
    </xf>
    <xf numFmtId="0" fontId="41" fillId="0" borderId="29" xfId="117" applyFont="1" applyBorder="1" applyAlignment="1">
      <alignment horizontal="center" vertical="center"/>
    </xf>
    <xf numFmtId="0" fontId="49" fillId="0" borderId="29" xfId="93" applyFont="1" applyBorder="1" applyAlignment="1">
      <alignment horizontal="center" vertical="center" wrapText="1"/>
    </xf>
    <xf numFmtId="0" fontId="51" fillId="34" borderId="29" xfId="91" applyFont="1" applyFill="1" applyBorder="1" applyAlignment="1">
      <alignment horizontal="center" vertical="center" shrinkToFit="1"/>
    </xf>
    <xf numFmtId="0" fontId="51" fillId="0" borderId="29" xfId="91" applyFont="1" applyFill="1" applyBorder="1" applyAlignment="1">
      <alignment horizontal="center" vertical="center" shrinkToFit="1"/>
    </xf>
    <xf numFmtId="0" fontId="31" fillId="0" borderId="1" xfId="0" applyFont="1" applyBorder="1" applyAlignment="1">
      <alignment horizontal="center" vertical="center"/>
    </xf>
    <xf numFmtId="0" fontId="49" fillId="0" borderId="1" xfId="93" applyFont="1" applyBorder="1" applyAlignment="1">
      <alignment horizontal="center" vertical="center" wrapText="1"/>
    </xf>
    <xf numFmtId="0" fontId="61" fillId="0" borderId="1" xfId="0" applyFont="1" applyFill="1" applyBorder="1" applyAlignment="1">
      <alignment horizontal="center" vertical="center" wrapText="1"/>
    </xf>
    <xf numFmtId="0" fontId="41" fillId="0" borderId="23" xfId="91" applyFont="1" applyFill="1" applyBorder="1" applyAlignment="1">
      <alignment horizontal="center" vertical="center" shrinkToFit="1"/>
    </xf>
    <xf numFmtId="0" fontId="0" fillId="0" borderId="23" xfId="0" applyBorder="1" applyAlignment="1">
      <alignment horizontal="center" vertical="center"/>
    </xf>
    <xf numFmtId="176" fontId="43" fillId="0" borderId="23" xfId="101" applyNumberFormat="1" applyFont="1" applyFill="1" applyBorder="1" applyAlignment="1">
      <alignment horizontal="center" vertical="center" shrinkToFit="1"/>
    </xf>
    <xf numFmtId="176" fontId="43" fillId="0" borderId="23" xfId="88" applyNumberFormat="1" applyFont="1" applyFill="1" applyBorder="1" applyAlignment="1">
      <alignment horizontal="center" vertical="center" shrinkToFit="1"/>
    </xf>
    <xf numFmtId="0" fontId="0" fillId="0" borderId="28" xfId="0" applyBorder="1" applyAlignment="1">
      <alignment horizontal="center" vertical="center"/>
    </xf>
    <xf numFmtId="0" fontId="0" fillId="0" borderId="28" xfId="0" applyFill="1" applyBorder="1" applyAlignment="1">
      <alignment horizontal="center" vertical="center"/>
    </xf>
    <xf numFmtId="0" fontId="51" fillId="39" borderId="7" xfId="0" applyFont="1" applyFill="1" applyBorder="1" applyAlignment="1">
      <alignment horizontal="center" vertical="center"/>
    </xf>
    <xf numFmtId="0" fontId="51" fillId="39" borderId="5" xfId="0" applyFont="1" applyFill="1" applyBorder="1" applyAlignment="1">
      <alignment horizontal="center" vertical="center"/>
    </xf>
    <xf numFmtId="0" fontId="51" fillId="39" borderId="2" xfId="0" applyFont="1" applyFill="1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0" fillId="0" borderId="24" xfId="0" applyBorder="1" applyAlignment="1">
      <alignment horizontal="center" vertical="center"/>
    </xf>
    <xf numFmtId="0" fontId="47" fillId="0" borderId="1" xfId="0" applyFont="1" applyBorder="1" applyAlignment="1">
      <alignment horizontal="center" vertical="center" wrapText="1"/>
    </xf>
    <xf numFmtId="0" fontId="44" fillId="39" borderId="9" xfId="0" applyFont="1" applyFill="1" applyBorder="1" applyAlignment="1">
      <alignment horizontal="center" vertical="center" wrapText="1"/>
    </xf>
    <xf numFmtId="0" fontId="44" fillId="39" borderId="8" xfId="0" applyFont="1" applyFill="1" applyBorder="1" applyAlignment="1">
      <alignment horizontal="center" vertical="center" wrapText="1"/>
    </xf>
    <xf numFmtId="0" fontId="47" fillId="0" borderId="6" xfId="0" applyFont="1" applyBorder="1" applyAlignment="1">
      <alignment horizontal="center" vertical="center" wrapText="1"/>
    </xf>
    <xf numFmtId="0" fontId="47" fillId="0" borderId="4" xfId="0" applyFont="1" applyBorder="1" applyAlignment="1">
      <alignment horizontal="center" vertical="center" wrapText="1"/>
    </xf>
    <xf numFmtId="0" fontId="47" fillId="0" borderId="3" xfId="0" applyFont="1" applyBorder="1" applyAlignment="1">
      <alignment horizontal="center" vertical="center" wrapText="1"/>
    </xf>
    <xf numFmtId="0" fontId="44" fillId="39" borderId="31" xfId="0" applyFont="1" applyFill="1" applyBorder="1" applyAlignment="1">
      <alignment horizontal="center" vertical="center" wrapText="1"/>
    </xf>
    <xf numFmtId="0" fontId="47" fillId="0" borderId="21" xfId="0" applyFont="1" applyBorder="1" applyAlignment="1">
      <alignment horizontal="center" vertical="center" wrapText="1"/>
    </xf>
    <xf numFmtId="0" fontId="47" fillId="0" borderId="22" xfId="0" applyFont="1" applyBorder="1" applyAlignment="1">
      <alignment horizontal="center" vertical="center" wrapText="1"/>
    </xf>
    <xf numFmtId="0" fontId="44" fillId="39" borderId="33" xfId="0" applyFont="1" applyFill="1" applyBorder="1" applyAlignment="1">
      <alignment horizontal="center" vertical="center" wrapText="1"/>
    </xf>
    <xf numFmtId="0" fontId="44" fillId="39" borderId="34" xfId="0" applyFont="1" applyFill="1" applyBorder="1" applyAlignment="1">
      <alignment horizontal="center" vertical="center" wrapText="1"/>
    </xf>
    <xf numFmtId="0" fontId="44" fillId="39" borderId="35" xfId="0" applyFont="1" applyFill="1" applyBorder="1" applyAlignment="1">
      <alignment horizontal="center" vertical="center" wrapText="1"/>
    </xf>
    <xf numFmtId="0" fontId="51" fillId="33" borderId="36" xfId="0" applyFont="1" applyFill="1" applyBorder="1" applyAlignment="1">
      <alignment horizontal="center" vertical="center" shrinkToFit="1"/>
    </xf>
    <xf numFmtId="0" fontId="51" fillId="33" borderId="37" xfId="0" applyFont="1" applyFill="1" applyBorder="1" applyAlignment="1">
      <alignment horizontal="center" vertical="center" shrinkToFit="1"/>
    </xf>
    <xf numFmtId="0" fontId="51" fillId="34" borderId="37" xfId="0" applyFont="1" applyFill="1" applyBorder="1" applyAlignment="1">
      <alignment horizontal="center" vertical="center" shrinkToFit="1"/>
    </xf>
    <xf numFmtId="0" fontId="51" fillId="33" borderId="38" xfId="0" applyFont="1" applyFill="1" applyBorder="1" applyAlignment="1">
      <alignment horizontal="center" vertical="center" shrinkToFit="1"/>
    </xf>
    <xf numFmtId="0" fontId="44" fillId="39" borderId="39" xfId="0" applyFont="1" applyFill="1" applyBorder="1" applyAlignment="1">
      <alignment horizontal="center" vertical="center" wrapText="1"/>
    </xf>
    <xf numFmtId="0" fontId="44" fillId="39" borderId="40" xfId="0" applyFont="1" applyFill="1" applyBorder="1" applyAlignment="1">
      <alignment horizontal="center" vertical="center" wrapText="1"/>
    </xf>
    <xf numFmtId="0" fontId="47" fillId="0" borderId="41" xfId="0" applyFont="1" applyBorder="1" applyAlignment="1">
      <alignment horizontal="center" vertical="center" wrapText="1"/>
    </xf>
    <xf numFmtId="0" fontId="47" fillId="0" borderId="27" xfId="0" applyFont="1" applyBorder="1" applyAlignment="1">
      <alignment horizontal="center" vertical="center" wrapText="1"/>
    </xf>
    <xf numFmtId="0" fontId="47" fillId="0" borderId="42" xfId="0" applyFont="1" applyBorder="1" applyAlignment="1">
      <alignment horizontal="center" vertical="center" wrapText="1"/>
    </xf>
    <xf numFmtId="0" fontId="47" fillId="0" borderId="43" xfId="0" applyFont="1" applyBorder="1" applyAlignment="1">
      <alignment horizontal="center" vertical="center" wrapText="1"/>
    </xf>
    <xf numFmtId="0" fontId="47" fillId="0" borderId="30" xfId="0" applyFont="1" applyBorder="1" applyAlignment="1">
      <alignment horizontal="center" vertical="center" wrapText="1"/>
    </xf>
    <xf numFmtId="0" fontId="47" fillId="0" borderId="44" xfId="0" applyFont="1" applyBorder="1" applyAlignment="1">
      <alignment horizontal="center" vertical="center" wrapText="1"/>
    </xf>
    <xf numFmtId="0" fontId="45" fillId="39" borderId="45" xfId="0" applyFont="1" applyFill="1" applyBorder="1" applyAlignment="1">
      <alignment horizontal="center" vertical="center" wrapText="1"/>
    </xf>
    <xf numFmtId="0" fontId="45" fillId="39" borderId="46" xfId="0" applyFont="1" applyFill="1" applyBorder="1" applyAlignment="1">
      <alignment horizontal="center" vertical="center" wrapText="1"/>
    </xf>
    <xf numFmtId="0" fontId="45" fillId="39" borderId="47" xfId="0" applyFont="1" applyFill="1" applyBorder="1" applyAlignment="1">
      <alignment horizontal="center" vertical="center" wrapText="1"/>
    </xf>
    <xf numFmtId="0" fontId="45" fillId="39" borderId="48" xfId="0" applyFont="1" applyFill="1" applyBorder="1" applyAlignment="1">
      <alignment horizontal="center" vertical="center" wrapText="1"/>
    </xf>
    <xf numFmtId="0" fontId="46" fillId="0" borderId="49" xfId="0" applyFont="1" applyBorder="1" applyAlignment="1">
      <alignment horizontal="center" vertical="center" wrapText="1"/>
    </xf>
    <xf numFmtId="0" fontId="46" fillId="0" borderId="50" xfId="0" applyFont="1" applyBorder="1" applyAlignment="1">
      <alignment horizontal="center" vertical="center" wrapText="1"/>
    </xf>
    <xf numFmtId="0" fontId="46" fillId="0" borderId="51" xfId="0" applyFont="1" applyBorder="1" applyAlignment="1">
      <alignment horizontal="center" vertical="center" wrapText="1"/>
    </xf>
    <xf numFmtId="0" fontId="46" fillId="0" borderId="52" xfId="0" applyFont="1" applyBorder="1" applyAlignment="1">
      <alignment horizontal="center" vertical="center" wrapText="1"/>
    </xf>
    <xf numFmtId="0" fontId="46" fillId="0" borderId="53" xfId="0" applyFont="1" applyBorder="1" applyAlignment="1">
      <alignment horizontal="center" vertical="center" wrapText="1"/>
    </xf>
    <xf numFmtId="0" fontId="46" fillId="0" borderId="54" xfId="0" applyFont="1" applyBorder="1" applyAlignment="1">
      <alignment horizontal="center" vertical="center" wrapText="1"/>
    </xf>
    <xf numFmtId="0" fontId="41" fillId="0" borderId="55" xfId="91" applyFont="1" applyFill="1" applyBorder="1" applyAlignment="1">
      <alignment horizontal="center" vertical="center" shrinkToFit="1"/>
    </xf>
    <xf numFmtId="0" fontId="31" fillId="33" borderId="56" xfId="0" applyFont="1" applyFill="1" applyBorder="1" applyAlignment="1">
      <alignment horizontal="center" vertical="center" shrinkToFit="1"/>
    </xf>
    <xf numFmtId="0" fontId="31" fillId="33" borderId="57" xfId="0" applyFont="1" applyFill="1" applyBorder="1" applyAlignment="1">
      <alignment horizontal="center" vertical="center" shrinkToFit="1"/>
    </xf>
    <xf numFmtId="0" fontId="31" fillId="34" borderId="57" xfId="0" applyFont="1" applyFill="1" applyBorder="1" applyAlignment="1">
      <alignment horizontal="center" vertical="center" shrinkToFit="1"/>
    </xf>
    <xf numFmtId="0" fontId="31" fillId="33" borderId="58" xfId="0" applyFont="1" applyFill="1" applyBorder="1" applyAlignment="1">
      <alignment horizontal="center" vertical="center" shrinkToFit="1"/>
    </xf>
    <xf numFmtId="0" fontId="41" fillId="0" borderId="59" xfId="91" applyFont="1" applyFill="1" applyBorder="1" applyAlignment="1">
      <alignment horizontal="center" vertical="center" shrinkToFit="1"/>
    </xf>
    <xf numFmtId="0" fontId="41" fillId="0" borderId="60" xfId="0" applyFont="1" applyBorder="1" applyAlignment="1">
      <alignment horizontal="center" vertical="center"/>
    </xf>
    <xf numFmtId="0" fontId="41" fillId="0" borderId="61" xfId="91" applyFont="1" applyFill="1" applyBorder="1" applyAlignment="1">
      <alignment horizontal="center" vertical="center" shrinkToFit="1"/>
    </xf>
    <xf numFmtId="0" fontId="41" fillId="0" borderId="62" xfId="0" applyFont="1" applyBorder="1" applyAlignment="1">
      <alignment horizontal="center" vertical="center"/>
    </xf>
    <xf numFmtId="0" fontId="41" fillId="39" borderId="62" xfId="0" applyFont="1" applyFill="1" applyBorder="1" applyAlignment="1">
      <alignment horizontal="center" vertical="center"/>
    </xf>
    <xf numFmtId="0" fontId="41" fillId="0" borderId="63" xfId="91" applyFont="1" applyFill="1" applyBorder="1" applyAlignment="1">
      <alignment horizontal="center" vertical="center" shrinkToFit="1"/>
    </xf>
    <xf numFmtId="0" fontId="41" fillId="0" borderId="64" xfId="91" applyFont="1" applyFill="1" applyBorder="1" applyAlignment="1">
      <alignment horizontal="center" vertical="center" shrinkToFit="1"/>
    </xf>
    <xf numFmtId="0" fontId="41" fillId="0" borderId="65" xfId="0" applyFont="1" applyBorder="1" applyAlignment="1">
      <alignment horizontal="center" vertical="center"/>
    </xf>
    <xf numFmtId="0" fontId="31" fillId="0" borderId="22" xfId="0" applyFont="1" applyBorder="1" applyAlignment="1">
      <alignment horizontal="center" vertical="center"/>
    </xf>
    <xf numFmtId="0" fontId="41" fillId="0" borderId="22" xfId="91" applyFont="1" applyFill="1" applyBorder="1" applyAlignment="1">
      <alignment horizontal="center" vertical="center" shrinkToFit="1"/>
    </xf>
    <xf numFmtId="0" fontId="49" fillId="0" borderId="22" xfId="0" applyFont="1" applyFill="1" applyBorder="1" applyAlignment="1">
      <alignment horizontal="center" vertical="center" shrinkToFit="1"/>
    </xf>
    <xf numFmtId="0" fontId="50" fillId="0" borderId="22" xfId="0" applyFont="1" applyFill="1" applyBorder="1" applyAlignment="1">
      <alignment horizontal="center" vertical="center" shrinkToFit="1"/>
    </xf>
    <xf numFmtId="0" fontId="50" fillId="0" borderId="22" xfId="0" applyNumberFormat="1" applyFont="1" applyFill="1" applyBorder="1" applyAlignment="1">
      <alignment horizontal="center" vertical="center" shrinkToFit="1"/>
    </xf>
    <xf numFmtId="0" fontId="31" fillId="33" borderId="36" xfId="0" applyFont="1" applyFill="1" applyBorder="1" applyAlignment="1">
      <alignment horizontal="center" vertical="center" shrinkToFit="1"/>
    </xf>
    <xf numFmtId="0" fontId="31" fillId="33" borderId="37" xfId="0" applyFont="1" applyFill="1" applyBorder="1" applyAlignment="1">
      <alignment horizontal="center" vertical="center" shrinkToFit="1"/>
    </xf>
    <xf numFmtId="0" fontId="31" fillId="34" borderId="37" xfId="0" applyFont="1" applyFill="1" applyBorder="1" applyAlignment="1">
      <alignment horizontal="center" vertical="center" shrinkToFit="1"/>
    </xf>
    <xf numFmtId="0" fontId="31" fillId="33" borderId="38" xfId="0" applyFont="1" applyFill="1" applyBorder="1" applyAlignment="1">
      <alignment horizontal="center" vertical="center" shrinkToFit="1"/>
    </xf>
    <xf numFmtId="0" fontId="31" fillId="0" borderId="21" xfId="0" applyFont="1" applyBorder="1" applyAlignment="1">
      <alignment horizontal="center" vertical="center"/>
    </xf>
    <xf numFmtId="0" fontId="41" fillId="0" borderId="32" xfId="0" applyFont="1" applyBorder="1" applyAlignment="1">
      <alignment horizontal="center" vertical="center"/>
    </xf>
    <xf numFmtId="0" fontId="41" fillId="39" borderId="5" xfId="0" applyFont="1" applyFill="1" applyBorder="1" applyAlignment="1">
      <alignment horizontal="center" vertical="center"/>
    </xf>
    <xf numFmtId="0" fontId="41" fillId="0" borderId="2" xfId="0" applyFont="1" applyBorder="1" applyAlignment="1">
      <alignment horizontal="center" vertical="center"/>
    </xf>
    <xf numFmtId="0" fontId="41" fillId="0" borderId="21" xfId="91" applyFont="1" applyFill="1" applyBorder="1" applyAlignment="1">
      <alignment horizontal="center" vertical="center" shrinkToFit="1"/>
    </xf>
    <xf numFmtId="0" fontId="31" fillId="0" borderId="21" xfId="0" applyFont="1" applyFill="1" applyBorder="1" applyAlignment="1">
      <alignment horizontal="center" vertical="center"/>
    </xf>
    <xf numFmtId="0" fontId="41" fillId="0" borderId="32" xfId="91" applyFont="1" applyFill="1" applyBorder="1" applyAlignment="1">
      <alignment horizontal="center" vertical="center" shrinkToFit="1"/>
    </xf>
    <xf numFmtId="0" fontId="31" fillId="38" borderId="36" xfId="0" applyFont="1" applyFill="1" applyBorder="1" applyAlignment="1">
      <alignment horizontal="center" vertical="center" shrinkToFit="1"/>
    </xf>
    <xf numFmtId="0" fontId="31" fillId="38" borderId="37" xfId="0" applyFont="1" applyFill="1" applyBorder="1" applyAlignment="1">
      <alignment horizontal="center" vertical="center" shrinkToFit="1"/>
    </xf>
    <xf numFmtId="0" fontId="31" fillId="34" borderId="38" xfId="0" applyFont="1" applyFill="1" applyBorder="1" applyAlignment="1">
      <alignment horizontal="center" vertical="center" shrinkToFit="1"/>
    </xf>
  </cellXfs>
  <cellStyles count="167">
    <cellStyle name="20% - 강조색1" xfId="1" builtinId="30" customBuiltin="1"/>
    <cellStyle name="20% - 강조색1 2" xfId="2"/>
    <cellStyle name="20% - 강조색1 3" xfId="118"/>
    <cellStyle name="20% - 강조색2" xfId="3" builtinId="34" customBuiltin="1"/>
    <cellStyle name="20% - 강조색2 2" xfId="4"/>
    <cellStyle name="20% - 강조색2 3" xfId="119"/>
    <cellStyle name="20% - 강조색3" xfId="5" builtinId="38" customBuiltin="1"/>
    <cellStyle name="20% - 강조색3 2" xfId="6"/>
    <cellStyle name="20% - 강조색3 3" xfId="120"/>
    <cellStyle name="20% - 강조색4" xfId="7" builtinId="42" customBuiltin="1"/>
    <cellStyle name="20% - 강조색4 2" xfId="8"/>
    <cellStyle name="20% - 강조색4 3" xfId="121"/>
    <cellStyle name="20% - 강조색5" xfId="9" builtinId="46" customBuiltin="1"/>
    <cellStyle name="20% - 강조색5 2" xfId="10"/>
    <cellStyle name="20% - 강조색5 3" xfId="122"/>
    <cellStyle name="20% - 강조색6" xfId="11" builtinId="50" customBuiltin="1"/>
    <cellStyle name="20% - 강조색6 2" xfId="12"/>
    <cellStyle name="20% - 강조색6 3" xfId="123"/>
    <cellStyle name="40% - 강조색1" xfId="13" builtinId="31" customBuiltin="1"/>
    <cellStyle name="40% - 강조색1 2" xfId="14"/>
    <cellStyle name="40% - 강조색1 3" xfId="124"/>
    <cellStyle name="40% - 강조색2" xfId="15" builtinId="35" customBuiltin="1"/>
    <cellStyle name="40% - 강조색2 2" xfId="16"/>
    <cellStyle name="40% - 강조색2 3" xfId="125"/>
    <cellStyle name="40% - 강조색3" xfId="17" builtinId="39" customBuiltin="1"/>
    <cellStyle name="40% - 강조색3 2" xfId="18"/>
    <cellStyle name="40% - 강조색3 3" xfId="126"/>
    <cellStyle name="40% - 강조색4" xfId="19" builtinId="43" customBuiltin="1"/>
    <cellStyle name="40% - 강조색4 2" xfId="20"/>
    <cellStyle name="40% - 강조색4 3" xfId="127"/>
    <cellStyle name="40% - 강조색5" xfId="21" builtinId="47" customBuiltin="1"/>
    <cellStyle name="40% - 강조색5 2" xfId="22"/>
    <cellStyle name="40% - 강조색5 3" xfId="128"/>
    <cellStyle name="40% - 강조색6" xfId="23" builtinId="51" customBuiltin="1"/>
    <cellStyle name="40% - 강조색6 2" xfId="24"/>
    <cellStyle name="40% - 강조색6 3" xfId="129"/>
    <cellStyle name="60% - 강조색1" xfId="25" builtinId="32" customBuiltin="1"/>
    <cellStyle name="60% - 강조색1 2" xfId="26"/>
    <cellStyle name="60% - 강조색1 3" xfId="130"/>
    <cellStyle name="60% - 강조색2" xfId="27" builtinId="36" customBuiltin="1"/>
    <cellStyle name="60% - 강조색2 2" xfId="28"/>
    <cellStyle name="60% - 강조색2 3" xfId="131"/>
    <cellStyle name="60% - 강조색3" xfId="29" builtinId="40" customBuiltin="1"/>
    <cellStyle name="60% - 강조색3 2" xfId="30"/>
    <cellStyle name="60% - 강조색3 3" xfId="132"/>
    <cellStyle name="60% - 강조색4" xfId="31" builtinId="44" customBuiltin="1"/>
    <cellStyle name="60% - 강조색4 2" xfId="32"/>
    <cellStyle name="60% - 강조색4 3" xfId="133"/>
    <cellStyle name="60% - 강조색5" xfId="33" builtinId="48" customBuiltin="1"/>
    <cellStyle name="60% - 강조색5 2" xfId="34"/>
    <cellStyle name="60% - 강조색5 3" xfId="134"/>
    <cellStyle name="60% - 강조색6" xfId="35" builtinId="52" customBuiltin="1"/>
    <cellStyle name="60% - 강조색6 2" xfId="36"/>
    <cellStyle name="60% - 강조색6 3" xfId="135"/>
    <cellStyle name="Normal 2 2" xfId="37"/>
    <cellStyle name="강조색1" xfId="38" builtinId="29" customBuiltin="1"/>
    <cellStyle name="강조색1 2" xfId="39"/>
    <cellStyle name="강조색1 3" xfId="136"/>
    <cellStyle name="강조색2" xfId="40" builtinId="33" customBuiltin="1"/>
    <cellStyle name="강조색2 2" xfId="41"/>
    <cellStyle name="강조색2 3" xfId="137"/>
    <cellStyle name="강조색3" xfId="42" builtinId="37" customBuiltin="1"/>
    <cellStyle name="강조색3 2" xfId="43"/>
    <cellStyle name="강조색3 3" xfId="138"/>
    <cellStyle name="강조색4" xfId="44" builtinId="41" customBuiltin="1"/>
    <cellStyle name="강조색4 2" xfId="45"/>
    <cellStyle name="강조색4 3" xfId="139"/>
    <cellStyle name="강조색5" xfId="46" builtinId="45" customBuiltin="1"/>
    <cellStyle name="강조색5 2" xfId="47"/>
    <cellStyle name="강조색5 3" xfId="140"/>
    <cellStyle name="강조색6" xfId="48" builtinId="49" customBuiltin="1"/>
    <cellStyle name="강조색6 2" xfId="49"/>
    <cellStyle name="강조색6 3" xfId="141"/>
    <cellStyle name="경고문" xfId="50" builtinId="11" customBuiltin="1"/>
    <cellStyle name="경고문 2" xfId="51"/>
    <cellStyle name="경고문 3" xfId="142"/>
    <cellStyle name="계산" xfId="52" builtinId="22" customBuiltin="1"/>
    <cellStyle name="계산 2" xfId="53"/>
    <cellStyle name="계산 3" xfId="143"/>
    <cellStyle name="나쁨" xfId="54" builtinId="27" customBuiltin="1"/>
    <cellStyle name="나쁨 2" xfId="55"/>
    <cellStyle name="나쁨 3" xfId="144"/>
    <cellStyle name="메모" xfId="56" builtinId="10" customBuiltin="1"/>
    <cellStyle name="메모 2" xfId="57"/>
    <cellStyle name="메모 3" xfId="145"/>
    <cellStyle name="보통" xfId="58" builtinId="28" customBuiltin="1"/>
    <cellStyle name="보통 2" xfId="59"/>
    <cellStyle name="보통 3" xfId="146"/>
    <cellStyle name="설명 텍스트" xfId="60" builtinId="53" customBuiltin="1"/>
    <cellStyle name="설명 텍스트 2" xfId="61"/>
    <cellStyle name="설명 텍스트 3" xfId="147"/>
    <cellStyle name="셀 확인" xfId="62" builtinId="23" customBuiltin="1"/>
    <cellStyle name="셀 확인 2" xfId="63"/>
    <cellStyle name="셀 확인 3" xfId="148"/>
    <cellStyle name="쉼표 [0] 18" xfId="113"/>
    <cellStyle name="쉼표 [0] 18 2" xfId="165"/>
    <cellStyle name="쉼표 [0] 2 2" xfId="64"/>
    <cellStyle name="쉼표 [0] 2 2 2" xfId="149"/>
    <cellStyle name="쉼표 6" xfId="112"/>
    <cellStyle name="쉼표 6 2" xfId="164"/>
    <cellStyle name="연결된 셀" xfId="65" builtinId="24" customBuiltin="1"/>
    <cellStyle name="연결된 셀 2" xfId="66"/>
    <cellStyle name="연결된 셀 3" xfId="150"/>
    <cellStyle name="요약" xfId="67" builtinId="25" customBuiltin="1"/>
    <cellStyle name="요약 2" xfId="68"/>
    <cellStyle name="요약 3" xfId="151"/>
    <cellStyle name="입력" xfId="69" builtinId="20" customBuiltin="1"/>
    <cellStyle name="입력 2" xfId="70"/>
    <cellStyle name="입력 3" xfId="152"/>
    <cellStyle name="제목" xfId="71" builtinId="15" customBuiltin="1"/>
    <cellStyle name="제목 1" xfId="72" builtinId="16" customBuiltin="1"/>
    <cellStyle name="제목 1 2" xfId="73"/>
    <cellStyle name="제목 1 3" xfId="154"/>
    <cellStyle name="제목 2" xfId="74" builtinId="17" customBuiltin="1"/>
    <cellStyle name="제목 2 2" xfId="75"/>
    <cellStyle name="제목 2 3" xfId="155"/>
    <cellStyle name="제목 3" xfId="76" builtinId="18" customBuiltin="1"/>
    <cellStyle name="제목 3 2" xfId="77"/>
    <cellStyle name="제목 3 3" xfId="156"/>
    <cellStyle name="제목 4" xfId="78" builtinId="19" customBuiltin="1"/>
    <cellStyle name="제목 4 2" xfId="79"/>
    <cellStyle name="제목 4 3" xfId="157"/>
    <cellStyle name="제목 5" xfId="80"/>
    <cellStyle name="제목 6" xfId="153"/>
    <cellStyle name="좋음" xfId="81" builtinId="26" customBuiltin="1"/>
    <cellStyle name="좋음 2" xfId="82"/>
    <cellStyle name="좋음 3" xfId="158"/>
    <cellStyle name="출력" xfId="83" builtinId="21" customBuiltin="1"/>
    <cellStyle name="출력 2" xfId="84"/>
    <cellStyle name="출력 3" xfId="159"/>
    <cellStyle name="통화 [0] 2" xfId="85"/>
    <cellStyle name="통화 [0] 2 2" xfId="160"/>
    <cellStyle name="통화 [0] 3" xfId="86"/>
    <cellStyle name="통화 [0] 3 2" xfId="161"/>
    <cellStyle name="통화 33" xfId="87"/>
    <cellStyle name="표준" xfId="0" builtinId="0"/>
    <cellStyle name="표준 10" xfId="88"/>
    <cellStyle name="표준 10 10 10 2" xfId="89"/>
    <cellStyle name="표준 10 11" xfId="90"/>
    <cellStyle name="표준 2" xfId="91"/>
    <cellStyle name="표준 2 10" xfId="92"/>
    <cellStyle name="표준 2 101" xfId="110"/>
    <cellStyle name="표준 2 15" xfId="114"/>
    <cellStyle name="표준 2 2" xfId="93"/>
    <cellStyle name="표준 2 2 106" xfId="111"/>
    <cellStyle name="표준 2 2 106 2" xfId="163"/>
    <cellStyle name="표준 2 2 106 3 3" xfId="109"/>
    <cellStyle name="표준 2 2 106 3 3 2" xfId="162"/>
    <cellStyle name="표준 2 2 2" xfId="94"/>
    <cellStyle name="표준 2 2 3" xfId="95"/>
    <cellStyle name="표준 2 3" xfId="96"/>
    <cellStyle name="표준 2 3 2" xfId="97"/>
    <cellStyle name="표준 2 4" xfId="98"/>
    <cellStyle name="표준 20" xfId="99"/>
    <cellStyle name="표준 212" xfId="107"/>
    <cellStyle name="표준 3" xfId="100"/>
    <cellStyle name="표준 3 307" xfId="108"/>
    <cellStyle name="표준 35 10 2 2" xfId="115"/>
    <cellStyle name="표준 35 10 2 2 2" xfId="166"/>
    <cellStyle name="표준 4" xfId="101"/>
    <cellStyle name="표준 45" xfId="106"/>
    <cellStyle name="표준 5" xfId="117"/>
    <cellStyle name="표준 6" xfId="102"/>
    <cellStyle name="표준 7" xfId="116"/>
    <cellStyle name="하이퍼링크 2" xfId="103"/>
    <cellStyle name="하이퍼링크 2 2" xfId="104"/>
    <cellStyle name="하이퍼링크 2 2 2" xfId="105"/>
  </cellStyles>
  <dxfs count="81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9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100</xdr:row>
      <xdr:rowOff>0</xdr:rowOff>
    </xdr:from>
    <xdr:to>
      <xdr:col>3</xdr:col>
      <xdr:colOff>9525</xdr:colOff>
      <xdr:row>100</xdr:row>
      <xdr:rowOff>9525</xdr:rowOff>
    </xdr:to>
    <xdr:pic>
      <xdr:nvPicPr>
        <xdr:cNvPr id="2" name="LtImgS" descr="%5bsr%5d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1915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100</xdr:row>
      <xdr:rowOff>0</xdr:rowOff>
    </xdr:from>
    <xdr:to>
      <xdr:col>3</xdr:col>
      <xdr:colOff>9525</xdr:colOff>
      <xdr:row>100</xdr:row>
      <xdr:rowOff>9525</xdr:rowOff>
    </xdr:to>
    <xdr:pic>
      <xdr:nvPicPr>
        <xdr:cNvPr id="3" name="LtImgS" descr="%5bsr%5d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1915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0</xdr:colOff>
      <xdr:row>20</xdr:row>
      <xdr:rowOff>0</xdr:rowOff>
    </xdr:from>
    <xdr:to>
      <xdr:col>2</xdr:col>
      <xdr:colOff>9525</xdr:colOff>
      <xdr:row>20</xdr:row>
      <xdr:rowOff>9525</xdr:rowOff>
    </xdr:to>
    <xdr:pic>
      <xdr:nvPicPr>
        <xdr:cNvPr id="2" name="LtImgS" descr="%5bsr%5d">
          <a:extLst>
            <a:ext uri="{FF2B5EF4-FFF2-40B4-BE49-F238E27FC236}">
              <a16:creationId xmlns:a16="http://schemas.microsoft.com/office/drawing/2014/main" id="{00000000-0008-0000-05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24025" y="18478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20</xdr:row>
      <xdr:rowOff>0</xdr:rowOff>
    </xdr:from>
    <xdr:to>
      <xdr:col>2</xdr:col>
      <xdr:colOff>9525</xdr:colOff>
      <xdr:row>20</xdr:row>
      <xdr:rowOff>9525</xdr:rowOff>
    </xdr:to>
    <xdr:pic>
      <xdr:nvPicPr>
        <xdr:cNvPr id="3" name="LtImgS" descr="%5bsr%5d">
          <a:extLst>
            <a:ext uri="{FF2B5EF4-FFF2-40B4-BE49-F238E27FC236}">
              <a16:creationId xmlns:a16="http://schemas.microsoft.com/office/drawing/2014/main" id="{00000000-0008-0000-05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24025" y="18478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23</xdr:row>
      <xdr:rowOff>0</xdr:rowOff>
    </xdr:from>
    <xdr:to>
      <xdr:col>2</xdr:col>
      <xdr:colOff>9525</xdr:colOff>
      <xdr:row>23</xdr:row>
      <xdr:rowOff>9525</xdr:rowOff>
    </xdr:to>
    <xdr:pic>
      <xdr:nvPicPr>
        <xdr:cNvPr id="4" name="LtImgS" descr="%5bsr%5d">
          <a:extLst>
            <a:ext uri="{FF2B5EF4-FFF2-40B4-BE49-F238E27FC236}">
              <a16:creationId xmlns:a16="http://schemas.microsoft.com/office/drawing/2014/main" id="{00000000-0008-0000-0500-00000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85800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23</xdr:row>
      <xdr:rowOff>0</xdr:rowOff>
    </xdr:from>
    <xdr:to>
      <xdr:col>2</xdr:col>
      <xdr:colOff>9525</xdr:colOff>
      <xdr:row>23</xdr:row>
      <xdr:rowOff>9525</xdr:rowOff>
    </xdr:to>
    <xdr:pic>
      <xdr:nvPicPr>
        <xdr:cNvPr id="5" name="LtImgS" descr="%5bsr%5d">
          <a:extLst>
            <a:ext uri="{FF2B5EF4-FFF2-40B4-BE49-F238E27FC236}">
              <a16:creationId xmlns:a16="http://schemas.microsoft.com/office/drawing/2014/main" id="{00000000-0008-0000-0500-00000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85800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book.naver.com/search/search.nhn?filterType=7&amp;query=RedFox" TargetMode="External"/><Relationship Id="rId5" Type="http://schemas.openxmlformats.org/officeDocument/2006/relationships/comments" Target="../comments1.xml"/><Relationship Id="rId4" Type="http://schemas.openxmlformats.org/officeDocument/2006/relationships/vmlDrawing" Target="../drawings/vmlDrawing1.v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4.bin"/><Relationship Id="rId1" Type="http://schemas.openxmlformats.org/officeDocument/2006/relationships/hyperlink" Target="http://book.naver.com/search/search.nhn?filterType=7&amp;query=RedFox" TargetMode="Externa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I506"/>
  <sheetViews>
    <sheetView tabSelected="1" zoomScale="115" zoomScaleNormal="115" workbookViewId="0">
      <pane ySplit="4" topLeftCell="A5" activePane="bottomLeft" state="frozen"/>
      <selection pane="bottomLeft" activeCell="A2" sqref="A2:H3"/>
    </sheetView>
  </sheetViews>
  <sheetFormatPr defaultRowHeight="16.5" x14ac:dyDescent="0.3"/>
  <cols>
    <col min="1" max="1" width="9" style="2" bestFit="1" customWidth="1"/>
    <col min="2" max="2" width="7.375" style="12" customWidth="1"/>
    <col min="3" max="3" width="7.875" style="2" customWidth="1"/>
    <col min="4" max="4" width="51.625" style="12" customWidth="1"/>
    <col min="5" max="5" width="17.5" style="12" customWidth="1"/>
    <col min="6" max="6" width="13.5" style="12" customWidth="1"/>
    <col min="7" max="7" width="6.375" style="2" customWidth="1"/>
    <col min="8" max="8" width="16.75" style="2" customWidth="1"/>
    <col min="9" max="9" width="9" style="12"/>
  </cols>
  <sheetData>
    <row r="1" spans="1:9" x14ac:dyDescent="0.3">
      <c r="A1" s="3" t="s">
        <v>1689</v>
      </c>
      <c r="B1" s="3"/>
      <c r="C1" s="3"/>
    </row>
    <row r="2" spans="1:9" x14ac:dyDescent="0.3">
      <c r="A2" s="94" t="s">
        <v>2327</v>
      </c>
      <c r="B2" s="94"/>
      <c r="C2" s="94"/>
      <c r="D2" s="94"/>
      <c r="E2" s="94"/>
      <c r="F2" s="94"/>
      <c r="G2" s="94"/>
      <c r="H2" s="95"/>
    </row>
    <row r="3" spans="1:9" ht="19.5" customHeight="1" thickBot="1" x14ac:dyDescent="0.35">
      <c r="A3" s="94"/>
      <c r="B3" s="94"/>
      <c r="C3" s="94"/>
      <c r="D3" s="94"/>
      <c r="E3" s="94"/>
      <c r="F3" s="94"/>
      <c r="G3" s="94"/>
      <c r="H3" s="95"/>
    </row>
    <row r="4" spans="1:9" ht="17.25" thickBot="1" x14ac:dyDescent="0.35">
      <c r="A4" s="147" t="s">
        <v>182</v>
      </c>
      <c r="B4" s="148" t="s">
        <v>1049</v>
      </c>
      <c r="C4" s="148" t="s">
        <v>628</v>
      </c>
      <c r="D4" s="148" t="s">
        <v>0</v>
      </c>
      <c r="E4" s="148" t="s">
        <v>1</v>
      </c>
      <c r="F4" s="148" t="s">
        <v>2</v>
      </c>
      <c r="G4" s="148" t="s">
        <v>3</v>
      </c>
      <c r="H4" s="149" t="s">
        <v>922</v>
      </c>
      <c r="I4" s="150" t="s">
        <v>2271</v>
      </c>
    </row>
    <row r="5" spans="1:9" ht="17.25" thickTop="1" x14ac:dyDescent="0.3">
      <c r="A5" s="68">
        <v>1</v>
      </c>
      <c r="B5" s="69" t="s">
        <v>1050</v>
      </c>
      <c r="C5" s="69" t="s">
        <v>715</v>
      </c>
      <c r="D5" s="69" t="s">
        <v>1110</v>
      </c>
      <c r="E5" s="69" t="s">
        <v>1119</v>
      </c>
      <c r="F5" s="69" t="s">
        <v>1111</v>
      </c>
      <c r="G5" s="69">
        <v>40</v>
      </c>
      <c r="H5" s="69" t="s">
        <v>1089</v>
      </c>
      <c r="I5" s="124"/>
    </row>
    <row r="6" spans="1:9" x14ac:dyDescent="0.3">
      <c r="A6" s="70">
        <v>2</v>
      </c>
      <c r="B6" s="57" t="s">
        <v>1050</v>
      </c>
      <c r="C6" s="57" t="s">
        <v>715</v>
      </c>
      <c r="D6" s="57" t="s">
        <v>1685</v>
      </c>
      <c r="E6" s="57" t="s">
        <v>6</v>
      </c>
      <c r="F6" s="57" t="s">
        <v>291</v>
      </c>
      <c r="G6" s="57">
        <v>20</v>
      </c>
      <c r="H6" s="57" t="s">
        <v>928</v>
      </c>
      <c r="I6" s="124"/>
    </row>
    <row r="7" spans="1:9" x14ac:dyDescent="0.3">
      <c r="A7" s="70">
        <v>3</v>
      </c>
      <c r="B7" s="57" t="s">
        <v>1050</v>
      </c>
      <c r="C7" s="57" t="s">
        <v>715</v>
      </c>
      <c r="D7" s="57" t="s">
        <v>1686</v>
      </c>
      <c r="E7" s="57" t="s">
        <v>293</v>
      </c>
      <c r="F7" s="57" t="s">
        <v>294</v>
      </c>
      <c r="G7" s="57">
        <v>40</v>
      </c>
      <c r="H7" s="57" t="s">
        <v>230</v>
      </c>
      <c r="I7" s="124"/>
    </row>
    <row r="8" spans="1:9" x14ac:dyDescent="0.3">
      <c r="A8" s="70">
        <v>4</v>
      </c>
      <c r="B8" s="57" t="s">
        <v>1050</v>
      </c>
      <c r="C8" s="57" t="s">
        <v>715</v>
      </c>
      <c r="D8" s="57" t="s">
        <v>1687</v>
      </c>
      <c r="E8" s="57" t="s">
        <v>1348</v>
      </c>
      <c r="F8" s="57" t="s">
        <v>1349</v>
      </c>
      <c r="G8" s="57">
        <v>40</v>
      </c>
      <c r="H8" s="57" t="s">
        <v>1623</v>
      </c>
      <c r="I8" s="125"/>
    </row>
    <row r="9" spans="1:9" x14ac:dyDescent="0.3">
      <c r="A9" s="70">
        <v>5</v>
      </c>
      <c r="B9" s="57" t="s">
        <v>1050</v>
      </c>
      <c r="C9" s="57" t="s">
        <v>715</v>
      </c>
      <c r="D9" s="57" t="s">
        <v>1688</v>
      </c>
      <c r="E9" s="57" t="s">
        <v>1120</v>
      </c>
      <c r="F9" s="57" t="s">
        <v>1121</v>
      </c>
      <c r="G9" s="57">
        <v>40</v>
      </c>
      <c r="H9" s="57" t="s">
        <v>1529</v>
      </c>
      <c r="I9" s="124"/>
    </row>
    <row r="10" spans="1:9" x14ac:dyDescent="0.3">
      <c r="A10" s="70">
        <v>6</v>
      </c>
      <c r="B10" s="57" t="s">
        <v>1050</v>
      </c>
      <c r="C10" s="57" t="s">
        <v>715</v>
      </c>
      <c r="D10" s="57" t="s">
        <v>1335</v>
      </c>
      <c r="E10" s="57" t="s">
        <v>1336</v>
      </c>
      <c r="F10" s="57" t="s">
        <v>1337</v>
      </c>
      <c r="G10" s="57">
        <v>40</v>
      </c>
      <c r="H10" s="57" t="s">
        <v>1618</v>
      </c>
      <c r="I10" s="124"/>
    </row>
    <row r="11" spans="1:9" x14ac:dyDescent="0.3">
      <c r="A11" s="70">
        <v>7</v>
      </c>
      <c r="B11" s="57" t="s">
        <v>1050</v>
      </c>
      <c r="C11" s="57" t="s">
        <v>715</v>
      </c>
      <c r="D11" s="57" t="s">
        <v>1375</v>
      </c>
      <c r="E11" s="57" t="s">
        <v>1376</v>
      </c>
      <c r="F11" s="57" t="s">
        <v>1377</v>
      </c>
      <c r="G11" s="57">
        <v>40</v>
      </c>
      <c r="H11" s="57" t="s">
        <v>1633</v>
      </c>
      <c r="I11" s="124"/>
    </row>
    <row r="12" spans="1:9" x14ac:dyDescent="0.3">
      <c r="A12" s="70">
        <v>8</v>
      </c>
      <c r="B12" s="57" t="s">
        <v>1050</v>
      </c>
      <c r="C12" s="57" t="s">
        <v>715</v>
      </c>
      <c r="D12" s="57" t="s">
        <v>123</v>
      </c>
      <c r="E12" s="57" t="s">
        <v>23</v>
      </c>
      <c r="F12" s="57" t="s">
        <v>24</v>
      </c>
      <c r="G12" s="57">
        <v>80</v>
      </c>
      <c r="H12" s="57" t="s">
        <v>213</v>
      </c>
      <c r="I12" s="124"/>
    </row>
    <row r="13" spans="1:9" x14ac:dyDescent="0.3">
      <c r="A13" s="70">
        <v>9</v>
      </c>
      <c r="B13" s="71" t="s">
        <v>2222</v>
      </c>
      <c r="C13" s="71" t="s">
        <v>2223</v>
      </c>
      <c r="D13" s="71" t="s">
        <v>2236</v>
      </c>
      <c r="E13" s="72" t="s">
        <v>2200</v>
      </c>
      <c r="F13" s="72" t="s">
        <v>2201</v>
      </c>
      <c r="G13" s="71">
        <v>40</v>
      </c>
      <c r="H13" s="71" t="s">
        <v>2237</v>
      </c>
      <c r="I13" s="125"/>
    </row>
    <row r="14" spans="1:9" x14ac:dyDescent="0.3">
      <c r="A14" s="68">
        <v>10</v>
      </c>
      <c r="B14" s="57" t="s">
        <v>1050</v>
      </c>
      <c r="C14" s="57" t="s">
        <v>1048</v>
      </c>
      <c r="D14" s="16" t="s">
        <v>1011</v>
      </c>
      <c r="E14" s="16" t="s">
        <v>1018</v>
      </c>
      <c r="F14" s="16" t="s">
        <v>1018</v>
      </c>
      <c r="G14" s="17">
        <v>40</v>
      </c>
      <c r="H14" s="71" t="s">
        <v>1034</v>
      </c>
      <c r="I14" s="124"/>
    </row>
    <row r="15" spans="1:9" x14ac:dyDescent="0.3">
      <c r="A15" s="70">
        <v>11</v>
      </c>
      <c r="B15" s="57" t="s">
        <v>1050</v>
      </c>
      <c r="C15" s="57" t="s">
        <v>715</v>
      </c>
      <c r="D15" s="57" t="s">
        <v>1369</v>
      </c>
      <c r="E15" s="57" t="s">
        <v>1370</v>
      </c>
      <c r="F15" s="57" t="s">
        <v>1371</v>
      </c>
      <c r="G15" s="57">
        <v>40</v>
      </c>
      <c r="H15" s="57" t="s">
        <v>1631</v>
      </c>
      <c r="I15" s="124"/>
    </row>
    <row r="16" spans="1:9" x14ac:dyDescent="0.3">
      <c r="A16" s="70">
        <v>12</v>
      </c>
      <c r="B16" s="57" t="s">
        <v>1050</v>
      </c>
      <c r="C16" s="57" t="s">
        <v>715</v>
      </c>
      <c r="D16" s="57" t="s">
        <v>1315</v>
      </c>
      <c r="E16" s="57" t="s">
        <v>1316</v>
      </c>
      <c r="F16" s="57" t="s">
        <v>1317</v>
      </c>
      <c r="G16" s="57">
        <v>40</v>
      </c>
      <c r="H16" s="57" t="s">
        <v>1609</v>
      </c>
      <c r="I16" s="124"/>
    </row>
    <row r="17" spans="1:9" x14ac:dyDescent="0.3">
      <c r="A17" s="70">
        <v>13</v>
      </c>
      <c r="B17" s="57" t="s">
        <v>1050</v>
      </c>
      <c r="C17" s="57" t="s">
        <v>715</v>
      </c>
      <c r="D17" s="57" t="s">
        <v>537</v>
      </c>
      <c r="E17" s="57" t="s">
        <v>535</v>
      </c>
      <c r="F17" s="57" t="s">
        <v>536</v>
      </c>
      <c r="G17" s="57">
        <v>20</v>
      </c>
      <c r="H17" s="57" t="s">
        <v>572</v>
      </c>
      <c r="I17" s="124"/>
    </row>
    <row r="18" spans="1:9" x14ac:dyDescent="0.3">
      <c r="A18" s="70">
        <v>14</v>
      </c>
      <c r="B18" s="57" t="s">
        <v>1050</v>
      </c>
      <c r="C18" s="57" t="s">
        <v>715</v>
      </c>
      <c r="D18" s="72" t="s">
        <v>911</v>
      </c>
      <c r="E18" s="72" t="s">
        <v>916</v>
      </c>
      <c r="F18" s="72" t="s">
        <v>917</v>
      </c>
      <c r="G18" s="72">
        <v>40</v>
      </c>
      <c r="H18" s="71" t="s">
        <v>964</v>
      </c>
      <c r="I18" s="124"/>
    </row>
    <row r="19" spans="1:9" x14ac:dyDescent="0.3">
      <c r="A19" s="70">
        <v>15</v>
      </c>
      <c r="B19" s="57" t="s">
        <v>1050</v>
      </c>
      <c r="C19" s="57" t="s">
        <v>717</v>
      </c>
      <c r="D19" s="57" t="s">
        <v>998</v>
      </c>
      <c r="E19" s="57" t="s">
        <v>669</v>
      </c>
      <c r="F19" s="57" t="s">
        <v>671</v>
      </c>
      <c r="G19" s="57">
        <v>40</v>
      </c>
      <c r="H19" s="57" t="s">
        <v>929</v>
      </c>
      <c r="I19" s="124"/>
    </row>
    <row r="20" spans="1:9" x14ac:dyDescent="0.3">
      <c r="A20" s="70">
        <v>16</v>
      </c>
      <c r="B20" s="57" t="s">
        <v>1050</v>
      </c>
      <c r="C20" s="57" t="s">
        <v>715</v>
      </c>
      <c r="D20" s="57" t="s">
        <v>1304</v>
      </c>
      <c r="E20" s="57" t="s">
        <v>1305</v>
      </c>
      <c r="F20" s="57" t="s">
        <v>1136</v>
      </c>
      <c r="G20" s="57">
        <v>40</v>
      </c>
      <c r="H20" s="57" t="s">
        <v>1605</v>
      </c>
      <c r="I20" s="125"/>
    </row>
    <row r="21" spans="1:9" x14ac:dyDescent="0.3">
      <c r="A21" s="70">
        <v>17</v>
      </c>
      <c r="B21" s="57" t="s">
        <v>1050</v>
      </c>
      <c r="C21" s="57" t="s">
        <v>715</v>
      </c>
      <c r="D21" s="57" t="s">
        <v>163</v>
      </c>
      <c r="E21" s="57" t="s">
        <v>164</v>
      </c>
      <c r="F21" s="57" t="s">
        <v>158</v>
      </c>
      <c r="G21" s="57">
        <v>40</v>
      </c>
      <c r="H21" s="57" t="s">
        <v>264</v>
      </c>
      <c r="I21" s="124"/>
    </row>
    <row r="22" spans="1:9" x14ac:dyDescent="0.3">
      <c r="A22" s="70">
        <v>18</v>
      </c>
      <c r="B22" s="57" t="s">
        <v>1050</v>
      </c>
      <c r="C22" s="57" t="s">
        <v>715</v>
      </c>
      <c r="D22" s="57" t="s">
        <v>1401</v>
      </c>
      <c r="E22" s="57" t="s">
        <v>1402</v>
      </c>
      <c r="F22" s="57" t="s">
        <v>1403</v>
      </c>
      <c r="G22" s="57">
        <v>40</v>
      </c>
      <c r="H22" s="57" t="s">
        <v>1644</v>
      </c>
      <c r="I22" s="124"/>
    </row>
    <row r="23" spans="1:9" x14ac:dyDescent="0.3">
      <c r="A23" s="68">
        <v>19</v>
      </c>
      <c r="B23" s="57" t="s">
        <v>1050</v>
      </c>
      <c r="C23" s="71" t="s">
        <v>2187</v>
      </c>
      <c r="D23" s="16" t="s">
        <v>1692</v>
      </c>
      <c r="E23" s="16" t="s">
        <v>1724</v>
      </c>
      <c r="F23" s="16" t="s">
        <v>1725</v>
      </c>
      <c r="G23" s="71">
        <v>40</v>
      </c>
      <c r="H23" s="73" t="s">
        <v>1778</v>
      </c>
      <c r="I23" s="62"/>
    </row>
    <row r="24" spans="1:9" x14ac:dyDescent="0.3">
      <c r="A24" s="70">
        <v>20</v>
      </c>
      <c r="B24" s="57" t="s">
        <v>1050</v>
      </c>
      <c r="C24" s="57" t="s">
        <v>715</v>
      </c>
      <c r="D24" s="57" t="s">
        <v>148</v>
      </c>
      <c r="E24" s="57" t="s">
        <v>49</v>
      </c>
      <c r="F24" s="57" t="s">
        <v>35</v>
      </c>
      <c r="G24" s="57">
        <v>40</v>
      </c>
      <c r="H24" s="57" t="s">
        <v>235</v>
      </c>
      <c r="I24" s="124"/>
    </row>
    <row r="25" spans="1:9" x14ac:dyDescent="0.3">
      <c r="A25" s="70">
        <v>21</v>
      </c>
      <c r="B25" s="57" t="s">
        <v>1050</v>
      </c>
      <c r="C25" s="57" t="s">
        <v>715</v>
      </c>
      <c r="D25" s="57" t="s">
        <v>50</v>
      </c>
      <c r="E25" s="57" t="s">
        <v>51</v>
      </c>
      <c r="F25" s="57" t="s">
        <v>46</v>
      </c>
      <c r="G25" s="57">
        <v>40</v>
      </c>
      <c r="H25" s="57" t="s">
        <v>236</v>
      </c>
      <c r="I25" s="124"/>
    </row>
    <row r="26" spans="1:9" x14ac:dyDescent="0.3">
      <c r="A26" s="70">
        <v>22</v>
      </c>
      <c r="B26" s="57" t="s">
        <v>1050</v>
      </c>
      <c r="C26" s="57" t="s">
        <v>715</v>
      </c>
      <c r="D26" s="57" t="s">
        <v>569</v>
      </c>
      <c r="E26" s="57" t="s">
        <v>570</v>
      </c>
      <c r="F26" s="57" t="s">
        <v>571</v>
      </c>
      <c r="G26" s="57">
        <v>20</v>
      </c>
      <c r="H26" s="57" t="s">
        <v>573</v>
      </c>
      <c r="I26" s="124"/>
    </row>
    <row r="27" spans="1:9" x14ac:dyDescent="0.3">
      <c r="A27" s="70">
        <v>23</v>
      </c>
      <c r="B27" s="57" t="s">
        <v>1050</v>
      </c>
      <c r="C27" s="57" t="s">
        <v>715</v>
      </c>
      <c r="D27" s="57" t="s">
        <v>52</v>
      </c>
      <c r="E27" s="57" t="s">
        <v>53</v>
      </c>
      <c r="F27" s="57" t="s">
        <v>46</v>
      </c>
      <c r="G27" s="57">
        <v>40</v>
      </c>
      <c r="H27" s="57" t="s">
        <v>237</v>
      </c>
      <c r="I27" s="125"/>
    </row>
    <row r="28" spans="1:9" x14ac:dyDescent="0.3">
      <c r="A28" s="70">
        <v>24</v>
      </c>
      <c r="B28" s="57" t="s">
        <v>1050</v>
      </c>
      <c r="C28" s="57" t="s">
        <v>715</v>
      </c>
      <c r="D28" s="57" t="s">
        <v>1238</v>
      </c>
      <c r="E28" s="57" t="s">
        <v>1239</v>
      </c>
      <c r="F28" s="57" t="s">
        <v>1136</v>
      </c>
      <c r="G28" s="57">
        <v>40</v>
      </c>
      <c r="H28" s="57" t="s">
        <v>1578</v>
      </c>
      <c r="I28" s="124"/>
    </row>
    <row r="29" spans="1:9" x14ac:dyDescent="0.3">
      <c r="A29" s="70">
        <v>25</v>
      </c>
      <c r="B29" s="57" t="s">
        <v>1050</v>
      </c>
      <c r="C29" s="57" t="s">
        <v>715</v>
      </c>
      <c r="D29" s="57" t="s">
        <v>1301</v>
      </c>
      <c r="E29" s="57" t="s">
        <v>1302</v>
      </c>
      <c r="F29" s="57" t="s">
        <v>1303</v>
      </c>
      <c r="G29" s="57">
        <v>40</v>
      </c>
      <c r="H29" s="57" t="s">
        <v>1604</v>
      </c>
      <c r="I29" s="124"/>
    </row>
    <row r="30" spans="1:9" x14ac:dyDescent="0.3">
      <c r="A30" s="70">
        <v>26</v>
      </c>
      <c r="B30" s="57" t="s">
        <v>1050</v>
      </c>
      <c r="C30" s="57" t="s">
        <v>715</v>
      </c>
      <c r="D30" s="57" t="s">
        <v>1318</v>
      </c>
      <c r="E30" s="57" t="s">
        <v>1319</v>
      </c>
      <c r="F30" s="57" t="s">
        <v>1136</v>
      </c>
      <c r="G30" s="57">
        <v>40</v>
      </c>
      <c r="H30" s="57" t="s">
        <v>1610</v>
      </c>
      <c r="I30" s="124"/>
    </row>
    <row r="31" spans="1:9" x14ac:dyDescent="0.3">
      <c r="A31" s="70">
        <v>27</v>
      </c>
      <c r="B31" s="57" t="s">
        <v>1050</v>
      </c>
      <c r="C31" s="57" t="s">
        <v>715</v>
      </c>
      <c r="D31" s="57" t="s">
        <v>541</v>
      </c>
      <c r="E31" s="57" t="s">
        <v>542</v>
      </c>
      <c r="F31" s="57" t="s">
        <v>543</v>
      </c>
      <c r="G31" s="57">
        <v>20</v>
      </c>
      <c r="H31" s="57" t="s">
        <v>574</v>
      </c>
      <c r="I31" s="124"/>
    </row>
    <row r="32" spans="1:9" x14ac:dyDescent="0.3">
      <c r="A32" s="68">
        <v>28</v>
      </c>
      <c r="B32" s="57" t="s">
        <v>1050</v>
      </c>
      <c r="C32" s="57" t="s">
        <v>715</v>
      </c>
      <c r="D32" s="57" t="s">
        <v>517</v>
      </c>
      <c r="E32" s="57" t="s">
        <v>518</v>
      </c>
      <c r="F32" s="57" t="s">
        <v>464</v>
      </c>
      <c r="G32" s="57">
        <v>40</v>
      </c>
      <c r="H32" s="57" t="s">
        <v>575</v>
      </c>
      <c r="I32" s="124"/>
    </row>
    <row r="33" spans="1:9" x14ac:dyDescent="0.3">
      <c r="A33" s="70">
        <v>29</v>
      </c>
      <c r="B33" s="57" t="s">
        <v>1050</v>
      </c>
      <c r="C33" s="57" t="s">
        <v>1048</v>
      </c>
      <c r="D33" s="16" t="s">
        <v>1009</v>
      </c>
      <c r="E33" s="16" t="s">
        <v>1018</v>
      </c>
      <c r="F33" s="16" t="s">
        <v>1018</v>
      </c>
      <c r="G33" s="17">
        <v>40</v>
      </c>
      <c r="H33" s="71" t="s">
        <v>1030</v>
      </c>
      <c r="I33" s="124"/>
    </row>
    <row r="34" spans="1:9" x14ac:dyDescent="0.3">
      <c r="A34" s="70">
        <v>30</v>
      </c>
      <c r="B34" s="57" t="s">
        <v>1050</v>
      </c>
      <c r="C34" s="57" t="s">
        <v>715</v>
      </c>
      <c r="D34" s="57" t="s">
        <v>1226</v>
      </c>
      <c r="E34" s="57" t="s">
        <v>1227</v>
      </c>
      <c r="F34" s="57" t="s">
        <v>1228</v>
      </c>
      <c r="G34" s="57">
        <v>40</v>
      </c>
      <c r="H34" s="57" t="s">
        <v>1574</v>
      </c>
      <c r="I34" s="124"/>
    </row>
    <row r="35" spans="1:9" x14ac:dyDescent="0.3">
      <c r="A35" s="70">
        <v>31</v>
      </c>
      <c r="B35" s="57" t="s">
        <v>1050</v>
      </c>
      <c r="C35" s="57" t="s">
        <v>715</v>
      </c>
      <c r="D35" s="57" t="s">
        <v>1144</v>
      </c>
      <c r="E35" s="57" t="s">
        <v>1145</v>
      </c>
      <c r="F35" s="57" t="s">
        <v>1133</v>
      </c>
      <c r="G35" s="57">
        <v>40</v>
      </c>
      <c r="H35" s="57" t="s">
        <v>1538</v>
      </c>
      <c r="I35" s="124"/>
    </row>
    <row r="36" spans="1:9" x14ac:dyDescent="0.3">
      <c r="A36" s="70">
        <v>32</v>
      </c>
      <c r="B36" s="57" t="s">
        <v>1050</v>
      </c>
      <c r="C36" s="57" t="s">
        <v>715</v>
      </c>
      <c r="D36" s="57" t="s">
        <v>141</v>
      </c>
      <c r="E36" s="57" t="s">
        <v>4</v>
      </c>
      <c r="F36" s="57" t="s">
        <v>20</v>
      </c>
      <c r="G36" s="57">
        <v>40</v>
      </c>
      <c r="H36" s="57" t="s">
        <v>228</v>
      </c>
      <c r="I36" s="124"/>
    </row>
    <row r="37" spans="1:9" x14ac:dyDescent="0.3">
      <c r="A37" s="70">
        <v>33</v>
      </c>
      <c r="B37" s="57" t="s">
        <v>1050</v>
      </c>
      <c r="C37" s="57" t="s">
        <v>715</v>
      </c>
      <c r="D37" s="57" t="s">
        <v>1195</v>
      </c>
      <c r="E37" s="57" t="s">
        <v>1196</v>
      </c>
      <c r="F37" s="57" t="s">
        <v>1197</v>
      </c>
      <c r="G37" s="57">
        <v>40</v>
      </c>
      <c r="H37" s="57" t="s">
        <v>1561</v>
      </c>
      <c r="I37" s="124"/>
    </row>
    <row r="38" spans="1:9" x14ac:dyDescent="0.3">
      <c r="A38" s="70">
        <v>34</v>
      </c>
      <c r="B38" s="57" t="s">
        <v>1050</v>
      </c>
      <c r="C38" s="57" t="s">
        <v>715</v>
      </c>
      <c r="D38" s="57" t="s">
        <v>358</v>
      </c>
      <c r="E38" s="57" t="s">
        <v>7</v>
      </c>
      <c r="F38" s="57" t="s">
        <v>359</v>
      </c>
      <c r="G38" s="57">
        <v>40</v>
      </c>
      <c r="H38" s="57" t="s">
        <v>965</v>
      </c>
      <c r="I38" s="124"/>
    </row>
    <row r="39" spans="1:9" x14ac:dyDescent="0.3">
      <c r="A39" s="70">
        <v>35</v>
      </c>
      <c r="B39" s="57" t="s">
        <v>1050</v>
      </c>
      <c r="C39" s="57" t="s">
        <v>715</v>
      </c>
      <c r="D39" s="57" t="s">
        <v>1101</v>
      </c>
      <c r="E39" s="57" t="s">
        <v>1102</v>
      </c>
      <c r="F39" s="57" t="s">
        <v>1103</v>
      </c>
      <c r="G39" s="57">
        <v>40</v>
      </c>
      <c r="H39" s="57" t="s">
        <v>1085</v>
      </c>
      <c r="I39" s="124"/>
    </row>
    <row r="40" spans="1:9" x14ac:dyDescent="0.3">
      <c r="A40" s="70">
        <v>36</v>
      </c>
      <c r="B40" s="57" t="s">
        <v>1050</v>
      </c>
      <c r="C40" s="57" t="s">
        <v>715</v>
      </c>
      <c r="D40" s="57" t="s">
        <v>401</v>
      </c>
      <c r="E40" s="57" t="s">
        <v>402</v>
      </c>
      <c r="F40" s="57" t="s">
        <v>373</v>
      </c>
      <c r="G40" s="57">
        <v>40</v>
      </c>
      <c r="H40" s="57" t="s">
        <v>966</v>
      </c>
      <c r="I40" s="124"/>
    </row>
    <row r="41" spans="1:9" x14ac:dyDescent="0.3">
      <c r="A41" s="68">
        <v>37</v>
      </c>
      <c r="B41" s="71" t="s">
        <v>2222</v>
      </c>
      <c r="C41" s="71" t="s">
        <v>2223</v>
      </c>
      <c r="D41" s="71" t="s">
        <v>2238</v>
      </c>
      <c r="E41" s="72" t="s">
        <v>2202</v>
      </c>
      <c r="F41" s="72" t="s">
        <v>1216</v>
      </c>
      <c r="G41" s="71">
        <v>40</v>
      </c>
      <c r="H41" s="71" t="s">
        <v>2239</v>
      </c>
      <c r="I41" s="125"/>
    </row>
    <row r="42" spans="1:9" x14ac:dyDescent="0.3">
      <c r="A42" s="70">
        <v>38</v>
      </c>
      <c r="B42" s="57" t="s">
        <v>1050</v>
      </c>
      <c r="C42" s="57" t="s">
        <v>715</v>
      </c>
      <c r="D42" s="57" t="s">
        <v>1259</v>
      </c>
      <c r="E42" s="57" t="s">
        <v>1260</v>
      </c>
      <c r="F42" s="57" t="s">
        <v>1261</v>
      </c>
      <c r="G42" s="57">
        <v>40</v>
      </c>
      <c r="H42" s="57" t="s">
        <v>1587</v>
      </c>
      <c r="I42" s="124"/>
    </row>
    <row r="43" spans="1:9" x14ac:dyDescent="0.3">
      <c r="A43" s="70">
        <v>39</v>
      </c>
      <c r="B43" s="57" t="s">
        <v>1050</v>
      </c>
      <c r="C43" s="57" t="s">
        <v>715</v>
      </c>
      <c r="D43" s="57" t="s">
        <v>1364</v>
      </c>
      <c r="E43" s="57" t="s">
        <v>1365</v>
      </c>
      <c r="F43" s="57" t="s">
        <v>1337</v>
      </c>
      <c r="G43" s="57">
        <v>40</v>
      </c>
      <c r="H43" s="57" t="s">
        <v>1629</v>
      </c>
      <c r="I43" s="124"/>
    </row>
    <row r="44" spans="1:9" x14ac:dyDescent="0.3">
      <c r="A44" s="70">
        <v>40</v>
      </c>
      <c r="B44" s="57" t="s">
        <v>1050</v>
      </c>
      <c r="C44" s="57" t="s">
        <v>715</v>
      </c>
      <c r="D44" s="57" t="s">
        <v>1327</v>
      </c>
      <c r="E44" s="57" t="s">
        <v>1210</v>
      </c>
      <c r="F44" s="57" t="s">
        <v>312</v>
      </c>
      <c r="G44" s="57">
        <v>40</v>
      </c>
      <c r="H44" s="57" t="s">
        <v>1614</v>
      </c>
      <c r="I44" s="124"/>
    </row>
    <row r="45" spans="1:9" x14ac:dyDescent="0.3">
      <c r="A45" s="70">
        <v>41</v>
      </c>
      <c r="B45" s="57" t="s">
        <v>1050</v>
      </c>
      <c r="C45" s="57" t="s">
        <v>715</v>
      </c>
      <c r="D45" s="57" t="s">
        <v>54</v>
      </c>
      <c r="E45" s="57" t="s">
        <v>55</v>
      </c>
      <c r="F45" s="57" t="s">
        <v>34</v>
      </c>
      <c r="G45" s="57">
        <v>40</v>
      </c>
      <c r="H45" s="57" t="s">
        <v>238</v>
      </c>
      <c r="I45" s="124"/>
    </row>
    <row r="46" spans="1:9" x14ac:dyDescent="0.3">
      <c r="A46" s="70">
        <v>42</v>
      </c>
      <c r="B46" s="57" t="s">
        <v>1050</v>
      </c>
      <c r="C46" s="57" t="s">
        <v>717</v>
      </c>
      <c r="D46" s="57" t="s">
        <v>910</v>
      </c>
      <c r="E46" s="57" t="s">
        <v>669</v>
      </c>
      <c r="F46" s="57" t="s">
        <v>315</v>
      </c>
      <c r="G46" s="57">
        <v>40</v>
      </c>
      <c r="H46" s="57" t="s">
        <v>930</v>
      </c>
      <c r="I46" s="124"/>
    </row>
    <row r="47" spans="1:9" x14ac:dyDescent="0.3">
      <c r="A47" s="70">
        <v>43</v>
      </c>
      <c r="B47" s="57" t="s">
        <v>1050</v>
      </c>
      <c r="C47" s="57" t="s">
        <v>715</v>
      </c>
      <c r="D47" s="57" t="s">
        <v>1214</v>
      </c>
      <c r="E47" s="57" t="s">
        <v>1215</v>
      </c>
      <c r="F47" s="57" t="s">
        <v>1216</v>
      </c>
      <c r="G47" s="57">
        <v>40</v>
      </c>
      <c r="H47" s="57" t="s">
        <v>1570</v>
      </c>
      <c r="I47" s="124"/>
    </row>
    <row r="48" spans="1:9" x14ac:dyDescent="0.3">
      <c r="A48" s="70">
        <v>44</v>
      </c>
      <c r="B48" s="57" t="s">
        <v>1050</v>
      </c>
      <c r="C48" s="57" t="s">
        <v>715</v>
      </c>
      <c r="D48" s="57" t="s">
        <v>1172</v>
      </c>
      <c r="E48" s="57" t="s">
        <v>1173</v>
      </c>
      <c r="F48" s="57" t="s">
        <v>1174</v>
      </c>
      <c r="G48" s="57">
        <v>40</v>
      </c>
      <c r="H48" s="57" t="s">
        <v>1551</v>
      </c>
      <c r="I48" s="124"/>
    </row>
    <row r="49" spans="1:9" x14ac:dyDescent="0.3">
      <c r="A49" s="70">
        <v>45</v>
      </c>
      <c r="B49" s="57" t="s">
        <v>1050</v>
      </c>
      <c r="C49" s="57" t="s">
        <v>1048</v>
      </c>
      <c r="D49" s="16" t="s">
        <v>1013</v>
      </c>
      <c r="E49" s="16" t="s">
        <v>1019</v>
      </c>
      <c r="F49" s="16" t="s">
        <v>1020</v>
      </c>
      <c r="G49" s="16">
        <v>40</v>
      </c>
      <c r="H49" s="71" t="s">
        <v>1038</v>
      </c>
      <c r="I49" s="124"/>
    </row>
    <row r="50" spans="1:9" x14ac:dyDescent="0.3">
      <c r="A50" s="68">
        <v>46</v>
      </c>
      <c r="B50" s="57" t="s">
        <v>1050</v>
      </c>
      <c r="C50" s="57" t="s">
        <v>715</v>
      </c>
      <c r="D50" s="57" t="s">
        <v>1141</v>
      </c>
      <c r="E50" s="57" t="s">
        <v>1142</v>
      </c>
      <c r="F50" s="57" t="s">
        <v>1143</v>
      </c>
      <c r="G50" s="57">
        <v>40</v>
      </c>
      <c r="H50" s="57" t="s">
        <v>1537</v>
      </c>
      <c r="I50" s="124"/>
    </row>
    <row r="51" spans="1:9" x14ac:dyDescent="0.3">
      <c r="A51" s="70">
        <v>47</v>
      </c>
      <c r="B51" s="57" t="s">
        <v>1050</v>
      </c>
      <c r="C51" s="57" t="s">
        <v>715</v>
      </c>
      <c r="D51" s="57" t="s">
        <v>412</v>
      </c>
      <c r="E51" s="57" t="s">
        <v>413</v>
      </c>
      <c r="F51" s="57" t="s">
        <v>384</v>
      </c>
      <c r="G51" s="57">
        <v>40</v>
      </c>
      <c r="H51" s="57" t="s">
        <v>414</v>
      </c>
      <c r="I51" s="124"/>
    </row>
    <row r="52" spans="1:9" x14ac:dyDescent="0.3">
      <c r="A52" s="70">
        <v>48</v>
      </c>
      <c r="B52" s="57" t="s">
        <v>1050</v>
      </c>
      <c r="C52" s="57" t="s">
        <v>715</v>
      </c>
      <c r="D52" s="57" t="s">
        <v>1264</v>
      </c>
      <c r="E52" s="57" t="s">
        <v>1265</v>
      </c>
      <c r="F52" s="57" t="s">
        <v>1213</v>
      </c>
      <c r="G52" s="57">
        <v>40</v>
      </c>
      <c r="H52" s="57" t="s">
        <v>1588</v>
      </c>
      <c r="I52" s="124"/>
    </row>
    <row r="53" spans="1:9" x14ac:dyDescent="0.3">
      <c r="A53" s="70">
        <v>49</v>
      </c>
      <c r="B53" s="57" t="s">
        <v>1050</v>
      </c>
      <c r="C53" s="57" t="s">
        <v>715</v>
      </c>
      <c r="D53" s="57" t="s">
        <v>142</v>
      </c>
      <c r="E53" s="57" t="s">
        <v>8</v>
      </c>
      <c r="F53" s="57" t="s">
        <v>40</v>
      </c>
      <c r="G53" s="57">
        <v>40</v>
      </c>
      <c r="H53" s="57" t="s">
        <v>229</v>
      </c>
      <c r="I53" s="124"/>
    </row>
    <row r="54" spans="1:9" x14ac:dyDescent="0.3">
      <c r="A54" s="70">
        <v>50</v>
      </c>
      <c r="B54" s="57" t="s">
        <v>1050</v>
      </c>
      <c r="C54" s="57" t="s">
        <v>715</v>
      </c>
      <c r="D54" s="57" t="s">
        <v>356</v>
      </c>
      <c r="E54" s="57" t="s">
        <v>279</v>
      </c>
      <c r="F54" s="57" t="s">
        <v>352</v>
      </c>
      <c r="G54" s="57">
        <v>40</v>
      </c>
      <c r="H54" s="57" t="s">
        <v>967</v>
      </c>
      <c r="I54" s="124"/>
    </row>
    <row r="55" spans="1:9" x14ac:dyDescent="0.3">
      <c r="A55" s="70">
        <v>51</v>
      </c>
      <c r="B55" s="71" t="s">
        <v>2222</v>
      </c>
      <c r="C55" s="71" t="s">
        <v>2223</v>
      </c>
      <c r="D55" s="71" t="s">
        <v>2234</v>
      </c>
      <c r="E55" s="72" t="s">
        <v>2199</v>
      </c>
      <c r="F55" s="72" t="s">
        <v>394</v>
      </c>
      <c r="G55" s="71">
        <v>40</v>
      </c>
      <c r="H55" s="71" t="s">
        <v>2235</v>
      </c>
      <c r="I55" s="125"/>
    </row>
    <row r="56" spans="1:9" x14ac:dyDescent="0.3">
      <c r="A56" s="70">
        <v>52</v>
      </c>
      <c r="B56" s="57" t="s">
        <v>1050</v>
      </c>
      <c r="C56" s="57" t="s">
        <v>715</v>
      </c>
      <c r="D56" s="57" t="s">
        <v>120</v>
      </c>
      <c r="E56" s="57" t="s">
        <v>9</v>
      </c>
      <c r="F56" s="57" t="s">
        <v>26</v>
      </c>
      <c r="G56" s="57">
        <v>40</v>
      </c>
      <c r="H56" s="57" t="s">
        <v>204</v>
      </c>
      <c r="I56" s="124"/>
    </row>
    <row r="57" spans="1:9" x14ac:dyDescent="0.3">
      <c r="A57" s="70">
        <v>53</v>
      </c>
      <c r="B57" s="57" t="s">
        <v>1050</v>
      </c>
      <c r="C57" s="57" t="s">
        <v>715</v>
      </c>
      <c r="D57" s="57" t="s">
        <v>567</v>
      </c>
      <c r="E57" s="57" t="s">
        <v>568</v>
      </c>
      <c r="F57" s="57" t="s">
        <v>558</v>
      </c>
      <c r="G57" s="57">
        <v>20</v>
      </c>
      <c r="H57" s="57" t="s">
        <v>576</v>
      </c>
      <c r="I57" s="124"/>
    </row>
    <row r="58" spans="1:9" x14ac:dyDescent="0.3">
      <c r="A58" s="70">
        <v>54</v>
      </c>
      <c r="B58" s="57" t="s">
        <v>1050</v>
      </c>
      <c r="C58" s="57" t="s">
        <v>717</v>
      </c>
      <c r="D58" s="57" t="s">
        <v>106</v>
      </c>
      <c r="E58" s="57" t="s">
        <v>6</v>
      </c>
      <c r="F58" s="57" t="s">
        <v>291</v>
      </c>
      <c r="G58" s="57">
        <v>100</v>
      </c>
      <c r="H58" s="57" t="s">
        <v>931</v>
      </c>
      <c r="I58" s="124"/>
    </row>
    <row r="59" spans="1:9" x14ac:dyDescent="0.3">
      <c r="A59" s="68">
        <v>55</v>
      </c>
      <c r="B59" s="57" t="s">
        <v>1050</v>
      </c>
      <c r="C59" s="57" t="s">
        <v>715</v>
      </c>
      <c r="D59" s="57" t="s">
        <v>1338</v>
      </c>
      <c r="E59" s="57" t="s">
        <v>1339</v>
      </c>
      <c r="F59" s="57" t="s">
        <v>1317</v>
      </c>
      <c r="G59" s="57">
        <v>40</v>
      </c>
      <c r="H59" s="57" t="s">
        <v>1619</v>
      </c>
      <c r="I59" s="124"/>
    </row>
    <row r="60" spans="1:9" x14ac:dyDescent="0.3">
      <c r="A60" s="70">
        <v>56</v>
      </c>
      <c r="B60" s="57" t="s">
        <v>1050</v>
      </c>
      <c r="C60" s="57" t="s">
        <v>715</v>
      </c>
      <c r="D60" s="57" t="s">
        <v>1409</v>
      </c>
      <c r="E60" s="57" t="s">
        <v>169</v>
      </c>
      <c r="F60" s="57" t="s">
        <v>1389</v>
      </c>
      <c r="G60" s="57">
        <v>40</v>
      </c>
      <c r="H60" s="57" t="s">
        <v>1647</v>
      </c>
      <c r="I60" s="124"/>
    </row>
    <row r="61" spans="1:9" x14ac:dyDescent="0.3">
      <c r="A61" s="70">
        <v>57</v>
      </c>
      <c r="B61" s="57" t="s">
        <v>1050</v>
      </c>
      <c r="C61" s="57" t="s">
        <v>715</v>
      </c>
      <c r="D61" s="57" t="s">
        <v>57</v>
      </c>
      <c r="E61" s="57" t="s">
        <v>58</v>
      </c>
      <c r="F61" s="57" t="s">
        <v>59</v>
      </c>
      <c r="G61" s="57">
        <v>40</v>
      </c>
      <c r="H61" s="57" t="s">
        <v>239</v>
      </c>
      <c r="I61" s="124"/>
    </row>
    <row r="62" spans="1:9" x14ac:dyDescent="0.3">
      <c r="A62" s="70">
        <v>58</v>
      </c>
      <c r="B62" s="57" t="s">
        <v>1050</v>
      </c>
      <c r="C62" s="57" t="s">
        <v>715</v>
      </c>
      <c r="D62" s="57" t="s">
        <v>1205</v>
      </c>
      <c r="E62" s="57" t="s">
        <v>1202</v>
      </c>
      <c r="F62" s="57" t="s">
        <v>1177</v>
      </c>
      <c r="G62" s="57">
        <v>40</v>
      </c>
      <c r="H62" s="57" t="s">
        <v>1565</v>
      </c>
      <c r="I62" s="124"/>
    </row>
    <row r="63" spans="1:9" x14ac:dyDescent="0.3">
      <c r="A63" s="70">
        <v>59</v>
      </c>
      <c r="B63" s="57" t="s">
        <v>1050</v>
      </c>
      <c r="C63" s="57" t="s">
        <v>715</v>
      </c>
      <c r="D63" s="57" t="s">
        <v>1288</v>
      </c>
      <c r="E63" s="57" t="s">
        <v>1289</v>
      </c>
      <c r="F63" s="57" t="s">
        <v>1290</v>
      </c>
      <c r="G63" s="57">
        <v>40</v>
      </c>
      <c r="H63" s="57" t="s">
        <v>1599</v>
      </c>
      <c r="I63" s="124"/>
    </row>
    <row r="64" spans="1:9" x14ac:dyDescent="0.3">
      <c r="A64" s="70">
        <v>60</v>
      </c>
      <c r="B64" s="57" t="s">
        <v>1050</v>
      </c>
      <c r="C64" s="57" t="s">
        <v>715</v>
      </c>
      <c r="D64" s="57" t="s">
        <v>441</v>
      </c>
      <c r="E64" s="57" t="s">
        <v>442</v>
      </c>
      <c r="F64" s="57" t="s">
        <v>443</v>
      </c>
      <c r="G64" s="57">
        <v>40</v>
      </c>
      <c r="H64" s="57" t="s">
        <v>577</v>
      </c>
      <c r="I64" s="124"/>
    </row>
    <row r="65" spans="1:9" x14ac:dyDescent="0.3">
      <c r="A65" s="70">
        <v>61</v>
      </c>
      <c r="B65" s="57" t="s">
        <v>1050</v>
      </c>
      <c r="C65" s="57" t="s">
        <v>715</v>
      </c>
      <c r="D65" s="57" t="s">
        <v>1149</v>
      </c>
      <c r="E65" s="57" t="s">
        <v>1150</v>
      </c>
      <c r="F65" s="57" t="s">
        <v>388</v>
      </c>
      <c r="G65" s="57">
        <v>40</v>
      </c>
      <c r="H65" s="57" t="s">
        <v>1540</v>
      </c>
      <c r="I65" s="124"/>
    </row>
    <row r="66" spans="1:9" x14ac:dyDescent="0.3">
      <c r="A66" s="70">
        <v>62</v>
      </c>
      <c r="B66" s="57" t="s">
        <v>1050</v>
      </c>
      <c r="C66" s="57" t="s">
        <v>717</v>
      </c>
      <c r="D66" s="57" t="s">
        <v>997</v>
      </c>
      <c r="E66" s="57" t="s">
        <v>659</v>
      </c>
      <c r="F66" s="57" t="s">
        <v>36</v>
      </c>
      <c r="G66" s="57">
        <v>20</v>
      </c>
      <c r="H66" s="57" t="s">
        <v>932</v>
      </c>
      <c r="I66" s="124"/>
    </row>
    <row r="67" spans="1:9" x14ac:dyDescent="0.3">
      <c r="A67" s="70">
        <v>63</v>
      </c>
      <c r="B67" s="57" t="s">
        <v>1050</v>
      </c>
      <c r="C67" s="57" t="s">
        <v>717</v>
      </c>
      <c r="D67" s="57" t="s">
        <v>629</v>
      </c>
      <c r="E67" s="57" t="s">
        <v>630</v>
      </c>
      <c r="F67" s="57" t="s">
        <v>300</v>
      </c>
      <c r="G67" s="57">
        <v>60</v>
      </c>
      <c r="H67" s="57" t="s">
        <v>933</v>
      </c>
      <c r="I67" s="124"/>
    </row>
    <row r="68" spans="1:9" x14ac:dyDescent="0.3">
      <c r="A68" s="68">
        <v>64</v>
      </c>
      <c r="B68" s="57" t="s">
        <v>1050</v>
      </c>
      <c r="C68" s="71" t="s">
        <v>2188</v>
      </c>
      <c r="D68" s="16" t="s">
        <v>1736</v>
      </c>
      <c r="E68" s="74" t="s">
        <v>1726</v>
      </c>
      <c r="F68" s="74" t="s">
        <v>1727</v>
      </c>
      <c r="G68" s="71">
        <v>40</v>
      </c>
      <c r="H68" s="73" t="s">
        <v>1765</v>
      </c>
      <c r="I68" s="62"/>
    </row>
    <row r="69" spans="1:9" x14ac:dyDescent="0.3">
      <c r="A69" s="70">
        <v>65</v>
      </c>
      <c r="B69" s="57" t="s">
        <v>1050</v>
      </c>
      <c r="C69" s="57" t="s">
        <v>715</v>
      </c>
      <c r="D69" s="57" t="s">
        <v>1151</v>
      </c>
      <c r="E69" s="57" t="s">
        <v>1152</v>
      </c>
      <c r="F69" s="57" t="s">
        <v>388</v>
      </c>
      <c r="G69" s="57">
        <v>40</v>
      </c>
      <c r="H69" s="57" t="s">
        <v>1541</v>
      </c>
      <c r="I69" s="124"/>
    </row>
    <row r="70" spans="1:9" x14ac:dyDescent="0.3">
      <c r="A70" s="70">
        <v>66</v>
      </c>
      <c r="B70" s="57" t="s">
        <v>1050</v>
      </c>
      <c r="C70" s="57" t="s">
        <v>715</v>
      </c>
      <c r="D70" s="57" t="s">
        <v>1274</v>
      </c>
      <c r="E70" s="57" t="s">
        <v>1275</v>
      </c>
      <c r="F70" s="57" t="s">
        <v>1248</v>
      </c>
      <c r="G70" s="57">
        <v>40</v>
      </c>
      <c r="H70" s="57" t="s">
        <v>1594</v>
      </c>
      <c r="I70" s="124"/>
    </row>
    <row r="71" spans="1:9" x14ac:dyDescent="0.3">
      <c r="A71" s="70">
        <v>67</v>
      </c>
      <c r="B71" s="57" t="s">
        <v>1050</v>
      </c>
      <c r="C71" s="57" t="s">
        <v>715</v>
      </c>
      <c r="D71" s="57" t="s">
        <v>1276</v>
      </c>
      <c r="E71" s="57" t="s">
        <v>1277</v>
      </c>
      <c r="F71" s="57" t="s">
        <v>1278</v>
      </c>
      <c r="G71" s="57">
        <v>40</v>
      </c>
      <c r="H71" s="57" t="s">
        <v>1595</v>
      </c>
      <c r="I71" s="124"/>
    </row>
    <row r="72" spans="1:9" x14ac:dyDescent="0.3">
      <c r="A72" s="70">
        <v>68</v>
      </c>
      <c r="B72" s="57" t="s">
        <v>1050</v>
      </c>
      <c r="C72" s="57" t="s">
        <v>715</v>
      </c>
      <c r="D72" s="57" t="s">
        <v>1217</v>
      </c>
      <c r="E72" s="57" t="s">
        <v>1218</v>
      </c>
      <c r="F72" s="57" t="s">
        <v>1219</v>
      </c>
      <c r="G72" s="57">
        <v>40</v>
      </c>
      <c r="H72" s="57" t="s">
        <v>1571</v>
      </c>
      <c r="I72" s="124"/>
    </row>
    <row r="73" spans="1:9" x14ac:dyDescent="0.3">
      <c r="A73" s="70">
        <v>69</v>
      </c>
      <c r="B73" s="57" t="s">
        <v>1050</v>
      </c>
      <c r="C73" s="57" t="s">
        <v>715</v>
      </c>
      <c r="D73" s="57" t="s">
        <v>367</v>
      </c>
      <c r="E73" s="57" t="s">
        <v>368</v>
      </c>
      <c r="F73" s="57" t="s">
        <v>369</v>
      </c>
      <c r="G73" s="57">
        <v>40</v>
      </c>
      <c r="H73" s="57" t="s">
        <v>370</v>
      </c>
      <c r="I73" s="124"/>
    </row>
    <row r="74" spans="1:9" x14ac:dyDescent="0.3">
      <c r="A74" s="70">
        <v>70</v>
      </c>
      <c r="B74" s="57" t="s">
        <v>1050</v>
      </c>
      <c r="C74" s="57" t="s">
        <v>715</v>
      </c>
      <c r="D74" s="57" t="s">
        <v>1358</v>
      </c>
      <c r="E74" s="57" t="s">
        <v>1359</v>
      </c>
      <c r="F74" s="57" t="s">
        <v>1360</v>
      </c>
      <c r="G74" s="57">
        <v>40</v>
      </c>
      <c r="H74" s="57" t="s">
        <v>1627</v>
      </c>
      <c r="I74" s="124"/>
    </row>
    <row r="75" spans="1:9" x14ac:dyDescent="0.3">
      <c r="A75" s="70">
        <v>71</v>
      </c>
      <c r="B75" s="57" t="s">
        <v>1050</v>
      </c>
      <c r="C75" s="57" t="s">
        <v>715</v>
      </c>
      <c r="D75" s="57" t="s">
        <v>60</v>
      </c>
      <c r="E75" s="57" t="s">
        <v>61</v>
      </c>
      <c r="F75" s="57" t="s">
        <v>62</v>
      </c>
      <c r="G75" s="57">
        <v>40</v>
      </c>
      <c r="H75" s="57" t="s">
        <v>205</v>
      </c>
      <c r="I75" s="124"/>
    </row>
    <row r="76" spans="1:9" x14ac:dyDescent="0.3">
      <c r="A76" s="70">
        <v>72</v>
      </c>
      <c r="B76" s="57" t="s">
        <v>1050</v>
      </c>
      <c r="C76" s="57" t="s">
        <v>715</v>
      </c>
      <c r="D76" s="57" t="s">
        <v>63</v>
      </c>
      <c r="E76" s="57" t="s">
        <v>61</v>
      </c>
      <c r="F76" s="57" t="s">
        <v>62</v>
      </c>
      <c r="G76" s="57">
        <v>40</v>
      </c>
      <c r="H76" s="57" t="s">
        <v>206</v>
      </c>
      <c r="I76" s="124"/>
    </row>
    <row r="77" spans="1:9" x14ac:dyDescent="0.3">
      <c r="A77" s="68">
        <v>73</v>
      </c>
      <c r="B77" s="57" t="s">
        <v>1050</v>
      </c>
      <c r="C77" s="57" t="s">
        <v>715</v>
      </c>
      <c r="D77" s="57" t="s">
        <v>64</v>
      </c>
      <c r="E77" s="57" t="s">
        <v>61</v>
      </c>
      <c r="F77" s="57" t="s">
        <v>62</v>
      </c>
      <c r="G77" s="57">
        <v>40</v>
      </c>
      <c r="H77" s="57" t="s">
        <v>211</v>
      </c>
      <c r="I77" s="124"/>
    </row>
    <row r="78" spans="1:9" x14ac:dyDescent="0.3">
      <c r="A78" s="70">
        <v>74</v>
      </c>
      <c r="B78" s="57" t="s">
        <v>1050</v>
      </c>
      <c r="C78" s="57" t="s">
        <v>715</v>
      </c>
      <c r="D78" s="57" t="s">
        <v>65</v>
      </c>
      <c r="E78" s="57" t="s">
        <v>61</v>
      </c>
      <c r="F78" s="57" t="s">
        <v>62</v>
      </c>
      <c r="G78" s="57">
        <v>40</v>
      </c>
      <c r="H78" s="57" t="s">
        <v>208</v>
      </c>
      <c r="I78" s="124"/>
    </row>
    <row r="79" spans="1:9" x14ac:dyDescent="0.3">
      <c r="A79" s="70">
        <v>75</v>
      </c>
      <c r="B79" s="57" t="s">
        <v>1050</v>
      </c>
      <c r="C79" s="57" t="s">
        <v>715</v>
      </c>
      <c r="D79" s="57" t="s">
        <v>121</v>
      </c>
      <c r="E79" s="57" t="s">
        <v>61</v>
      </c>
      <c r="F79" s="57" t="s">
        <v>62</v>
      </c>
      <c r="G79" s="57">
        <v>40</v>
      </c>
      <c r="H79" s="57" t="s">
        <v>210</v>
      </c>
      <c r="I79" s="124"/>
    </row>
    <row r="80" spans="1:9" x14ac:dyDescent="0.3">
      <c r="A80" s="70">
        <v>76</v>
      </c>
      <c r="B80" s="57" t="s">
        <v>1050</v>
      </c>
      <c r="C80" s="57" t="s">
        <v>715</v>
      </c>
      <c r="D80" s="57" t="s">
        <v>66</v>
      </c>
      <c r="E80" s="57" t="s">
        <v>61</v>
      </c>
      <c r="F80" s="57" t="s">
        <v>62</v>
      </c>
      <c r="G80" s="57">
        <v>40</v>
      </c>
      <c r="H80" s="57" t="s">
        <v>207</v>
      </c>
      <c r="I80" s="124"/>
    </row>
    <row r="81" spans="1:9" x14ac:dyDescent="0.3">
      <c r="A81" s="70">
        <v>77</v>
      </c>
      <c r="B81" s="57" t="s">
        <v>1050</v>
      </c>
      <c r="C81" s="57" t="s">
        <v>715</v>
      </c>
      <c r="D81" s="57" t="s">
        <v>67</v>
      </c>
      <c r="E81" s="57" t="s">
        <v>61</v>
      </c>
      <c r="F81" s="57" t="s">
        <v>62</v>
      </c>
      <c r="G81" s="57">
        <v>40</v>
      </c>
      <c r="H81" s="57" t="s">
        <v>209</v>
      </c>
      <c r="I81" s="124"/>
    </row>
    <row r="82" spans="1:9" x14ac:dyDescent="0.3">
      <c r="A82" s="70">
        <v>78</v>
      </c>
      <c r="B82" s="57" t="s">
        <v>1050</v>
      </c>
      <c r="C82" s="57" t="s">
        <v>715</v>
      </c>
      <c r="D82" s="57" t="s">
        <v>149</v>
      </c>
      <c r="E82" s="57" t="s">
        <v>47</v>
      </c>
      <c r="F82" s="57" t="s">
        <v>45</v>
      </c>
      <c r="G82" s="57">
        <v>40</v>
      </c>
      <c r="H82" s="57" t="s">
        <v>240</v>
      </c>
      <c r="I82" s="124"/>
    </row>
    <row r="83" spans="1:9" x14ac:dyDescent="0.3">
      <c r="A83" s="70">
        <v>79</v>
      </c>
      <c r="B83" s="57" t="s">
        <v>1050</v>
      </c>
      <c r="C83" s="57" t="s">
        <v>715</v>
      </c>
      <c r="D83" s="57" t="s">
        <v>1397</v>
      </c>
      <c r="E83" s="57" t="s">
        <v>1398</v>
      </c>
      <c r="F83" s="57" t="s">
        <v>1396</v>
      </c>
      <c r="G83" s="57">
        <v>40</v>
      </c>
      <c r="H83" s="57" t="s">
        <v>1642</v>
      </c>
      <c r="I83" s="124"/>
    </row>
    <row r="84" spans="1:9" x14ac:dyDescent="0.3">
      <c r="A84" s="70">
        <v>80</v>
      </c>
      <c r="B84" s="57" t="s">
        <v>1050</v>
      </c>
      <c r="C84" s="57" t="s">
        <v>715</v>
      </c>
      <c r="D84" s="57" t="s">
        <v>1394</v>
      </c>
      <c r="E84" s="57" t="s">
        <v>1395</v>
      </c>
      <c r="F84" s="57" t="s">
        <v>1396</v>
      </c>
      <c r="G84" s="57">
        <v>40</v>
      </c>
      <c r="H84" s="57" t="s">
        <v>1641</v>
      </c>
      <c r="I84" s="124"/>
    </row>
    <row r="85" spans="1:9" x14ac:dyDescent="0.3">
      <c r="A85" s="70">
        <v>81</v>
      </c>
      <c r="B85" s="57" t="s">
        <v>1050</v>
      </c>
      <c r="C85" s="71" t="s">
        <v>2187</v>
      </c>
      <c r="D85" s="16" t="s">
        <v>1732</v>
      </c>
      <c r="E85" s="74" t="s">
        <v>1708</v>
      </c>
      <c r="F85" s="74" t="s">
        <v>1377</v>
      </c>
      <c r="G85" s="71">
        <v>40</v>
      </c>
      <c r="H85" s="73" t="s">
        <v>1757</v>
      </c>
      <c r="I85" s="62"/>
    </row>
    <row r="86" spans="1:9" x14ac:dyDescent="0.3">
      <c r="A86" s="68">
        <v>82</v>
      </c>
      <c r="B86" s="57" t="s">
        <v>1050</v>
      </c>
      <c r="C86" s="71" t="s">
        <v>2188</v>
      </c>
      <c r="D86" s="16" t="s">
        <v>1741</v>
      </c>
      <c r="E86" s="74" t="s">
        <v>1708</v>
      </c>
      <c r="F86" s="74" t="s">
        <v>1377</v>
      </c>
      <c r="G86" s="71">
        <v>40</v>
      </c>
      <c r="H86" s="73" t="s">
        <v>1758</v>
      </c>
      <c r="I86" s="62"/>
    </row>
    <row r="87" spans="1:9" x14ac:dyDescent="0.3">
      <c r="A87" s="70">
        <v>83</v>
      </c>
      <c r="B87" s="57" t="s">
        <v>1050</v>
      </c>
      <c r="C87" s="57" t="s">
        <v>715</v>
      </c>
      <c r="D87" s="57" t="s">
        <v>1350</v>
      </c>
      <c r="E87" s="57" t="s">
        <v>1351</v>
      </c>
      <c r="F87" s="57" t="s">
        <v>1352</v>
      </c>
      <c r="G87" s="57">
        <v>40</v>
      </c>
      <c r="H87" s="57" t="s">
        <v>1624</v>
      </c>
      <c r="I87" s="124"/>
    </row>
    <row r="88" spans="1:9" x14ac:dyDescent="0.3">
      <c r="A88" s="70">
        <v>84</v>
      </c>
      <c r="B88" s="57" t="s">
        <v>1050</v>
      </c>
      <c r="C88" s="57" t="s">
        <v>715</v>
      </c>
      <c r="D88" s="57" t="s">
        <v>143</v>
      </c>
      <c r="E88" s="57" t="s">
        <v>5</v>
      </c>
      <c r="F88" s="57" t="s">
        <v>24</v>
      </c>
      <c r="G88" s="57">
        <v>60</v>
      </c>
      <c r="H88" s="57" t="s">
        <v>230</v>
      </c>
      <c r="I88" s="124"/>
    </row>
    <row r="89" spans="1:9" s="1" customFormat="1" x14ac:dyDescent="0.3">
      <c r="A89" s="70">
        <v>85</v>
      </c>
      <c r="B89" s="57" t="s">
        <v>1050</v>
      </c>
      <c r="C89" s="57" t="s">
        <v>717</v>
      </c>
      <c r="D89" s="57" t="s">
        <v>692</v>
      </c>
      <c r="E89" s="57" t="s">
        <v>279</v>
      </c>
      <c r="F89" s="57" t="s">
        <v>36</v>
      </c>
      <c r="G89" s="57">
        <v>40</v>
      </c>
      <c r="H89" s="57" t="s">
        <v>934</v>
      </c>
      <c r="I89" s="124"/>
    </row>
    <row r="90" spans="1:9" x14ac:dyDescent="0.3">
      <c r="A90" s="70">
        <v>86</v>
      </c>
      <c r="B90" s="57" t="s">
        <v>1050</v>
      </c>
      <c r="C90" s="57" t="s">
        <v>715</v>
      </c>
      <c r="D90" s="57" t="s">
        <v>1253</v>
      </c>
      <c r="E90" s="57" t="s">
        <v>1254</v>
      </c>
      <c r="F90" s="57" t="s">
        <v>1248</v>
      </c>
      <c r="G90" s="57">
        <v>40</v>
      </c>
      <c r="H90" s="57" t="s">
        <v>1585</v>
      </c>
      <c r="I90" s="124"/>
    </row>
    <row r="91" spans="1:9" x14ac:dyDescent="0.3">
      <c r="A91" s="70">
        <v>87</v>
      </c>
      <c r="B91" s="71" t="s">
        <v>2222</v>
      </c>
      <c r="C91" s="71" t="s">
        <v>2223</v>
      </c>
      <c r="D91" s="71" t="s">
        <v>2229</v>
      </c>
      <c r="E91" s="72" t="s">
        <v>2267</v>
      </c>
      <c r="F91" s="72" t="s">
        <v>2195</v>
      </c>
      <c r="G91" s="71">
        <v>40</v>
      </c>
      <c r="H91" s="71"/>
      <c r="I91" s="125"/>
    </row>
    <row r="92" spans="1:9" x14ac:dyDescent="0.3">
      <c r="A92" s="70">
        <v>88</v>
      </c>
      <c r="B92" s="57" t="s">
        <v>1050</v>
      </c>
      <c r="C92" s="57" t="s">
        <v>717</v>
      </c>
      <c r="D92" s="57" t="s">
        <v>999</v>
      </c>
      <c r="E92" s="57" t="s">
        <v>661</v>
      </c>
      <c r="F92" s="57" t="s">
        <v>924</v>
      </c>
      <c r="G92" s="57">
        <v>20</v>
      </c>
      <c r="H92" s="57" t="s">
        <v>935</v>
      </c>
      <c r="I92" s="124"/>
    </row>
    <row r="93" spans="1:9" x14ac:dyDescent="0.3">
      <c r="A93" s="70">
        <v>89</v>
      </c>
      <c r="B93" s="57" t="s">
        <v>1050</v>
      </c>
      <c r="C93" s="57" t="s">
        <v>715</v>
      </c>
      <c r="D93" s="57" t="s">
        <v>390</v>
      </c>
      <c r="E93" s="57" t="s">
        <v>1118</v>
      </c>
      <c r="F93" s="57" t="s">
        <v>391</v>
      </c>
      <c r="G93" s="57">
        <v>40</v>
      </c>
      <c r="H93" s="57" t="s">
        <v>968</v>
      </c>
      <c r="I93" s="124"/>
    </row>
    <row r="94" spans="1:9" x14ac:dyDescent="0.3">
      <c r="A94" s="70">
        <v>90</v>
      </c>
      <c r="B94" s="57" t="s">
        <v>1050</v>
      </c>
      <c r="C94" s="57" t="s">
        <v>715</v>
      </c>
      <c r="D94" s="57" t="s">
        <v>1112</v>
      </c>
      <c r="E94" s="57" t="s">
        <v>28</v>
      </c>
      <c r="F94" s="57" t="s">
        <v>1113</v>
      </c>
      <c r="G94" s="57">
        <v>40</v>
      </c>
      <c r="H94" s="57" t="s">
        <v>1090</v>
      </c>
      <c r="I94" s="124"/>
    </row>
    <row r="95" spans="1:9" x14ac:dyDescent="0.3">
      <c r="A95" s="68">
        <v>91</v>
      </c>
      <c r="B95" s="71" t="s">
        <v>2222</v>
      </c>
      <c r="C95" s="71" t="s">
        <v>2223</v>
      </c>
      <c r="D95" s="71" t="s">
        <v>2253</v>
      </c>
      <c r="E95" s="72" t="s">
        <v>2212</v>
      </c>
      <c r="F95" s="72" t="s">
        <v>36</v>
      </c>
      <c r="G95" s="71">
        <v>40</v>
      </c>
      <c r="H95" s="71">
        <v>680</v>
      </c>
      <c r="I95" s="125"/>
    </row>
    <row r="96" spans="1:9" x14ac:dyDescent="0.3">
      <c r="A96" s="70">
        <v>92</v>
      </c>
      <c r="B96" s="57" t="s">
        <v>1050</v>
      </c>
      <c r="C96" s="57" t="s">
        <v>715</v>
      </c>
      <c r="D96" s="57" t="s">
        <v>1220</v>
      </c>
      <c r="E96" s="57" t="s">
        <v>1221</v>
      </c>
      <c r="F96" s="57" t="s">
        <v>1222</v>
      </c>
      <c r="G96" s="57">
        <v>40</v>
      </c>
      <c r="H96" s="57" t="s">
        <v>1572</v>
      </c>
      <c r="I96" s="124"/>
    </row>
    <row r="97" spans="1:9" x14ac:dyDescent="0.3">
      <c r="A97" s="70">
        <v>93</v>
      </c>
      <c r="B97" s="57" t="s">
        <v>1050</v>
      </c>
      <c r="C97" s="57" t="s">
        <v>715</v>
      </c>
      <c r="D97" s="57" t="s">
        <v>1356</v>
      </c>
      <c r="E97" s="57" t="s">
        <v>1357</v>
      </c>
      <c r="F97" s="57" t="s">
        <v>312</v>
      </c>
      <c r="G97" s="57">
        <v>40</v>
      </c>
      <c r="H97" s="57" t="s">
        <v>1626</v>
      </c>
      <c r="I97" s="124"/>
    </row>
    <row r="98" spans="1:9" x14ac:dyDescent="0.3">
      <c r="A98" s="70">
        <v>94</v>
      </c>
      <c r="B98" s="57" t="s">
        <v>1050</v>
      </c>
      <c r="C98" s="71" t="s">
        <v>2187</v>
      </c>
      <c r="D98" s="75" t="s">
        <v>1690</v>
      </c>
      <c r="E98" s="76" t="s">
        <v>5</v>
      </c>
      <c r="F98" s="72" t="s">
        <v>1698</v>
      </c>
      <c r="G98" s="71">
        <v>40</v>
      </c>
      <c r="H98" s="73" t="s">
        <v>1767</v>
      </c>
      <c r="I98" s="62"/>
    </row>
    <row r="99" spans="1:9" x14ac:dyDescent="0.3">
      <c r="A99" s="70">
        <v>95</v>
      </c>
      <c r="B99" s="57" t="s">
        <v>1050</v>
      </c>
      <c r="C99" s="57" t="s">
        <v>716</v>
      </c>
      <c r="D99" s="57" t="s">
        <v>682</v>
      </c>
      <c r="E99" s="57" t="s">
        <v>683</v>
      </c>
      <c r="F99" s="57" t="s">
        <v>684</v>
      </c>
      <c r="G99" s="57">
        <v>10</v>
      </c>
      <c r="H99" s="57" t="s">
        <v>948</v>
      </c>
      <c r="I99" s="125"/>
    </row>
    <row r="100" spans="1:9" x14ac:dyDescent="0.3">
      <c r="A100" s="70">
        <v>96</v>
      </c>
      <c r="B100" s="57" t="s">
        <v>1050</v>
      </c>
      <c r="C100" s="57" t="s">
        <v>716</v>
      </c>
      <c r="D100" s="57" t="s">
        <v>706</v>
      </c>
      <c r="E100" s="57" t="s">
        <v>707</v>
      </c>
      <c r="F100" s="57" t="s">
        <v>698</v>
      </c>
      <c r="G100" s="57">
        <v>30</v>
      </c>
      <c r="H100" s="57" t="s">
        <v>949</v>
      </c>
      <c r="I100" s="125"/>
    </row>
    <row r="101" spans="1:9" x14ac:dyDescent="0.3">
      <c r="A101" s="70">
        <v>97</v>
      </c>
      <c r="B101" s="57" t="s">
        <v>1050</v>
      </c>
      <c r="C101" s="57" t="s">
        <v>715</v>
      </c>
      <c r="D101" s="57" t="s">
        <v>1681</v>
      </c>
      <c r="E101" s="77" t="s">
        <v>1682</v>
      </c>
      <c r="F101" s="77" t="s">
        <v>1683</v>
      </c>
      <c r="G101" s="57">
        <v>20</v>
      </c>
      <c r="H101" s="56" t="s">
        <v>1684</v>
      </c>
      <c r="I101" s="124"/>
    </row>
    <row r="102" spans="1:9" s="1" customFormat="1" x14ac:dyDescent="0.3">
      <c r="A102" s="70">
        <v>98</v>
      </c>
      <c r="B102" s="57" t="s">
        <v>1050</v>
      </c>
      <c r="C102" s="57" t="s">
        <v>715</v>
      </c>
      <c r="D102" s="57" t="s">
        <v>547</v>
      </c>
      <c r="E102" s="57" t="s">
        <v>548</v>
      </c>
      <c r="F102" s="57" t="s">
        <v>549</v>
      </c>
      <c r="G102" s="57">
        <v>20</v>
      </c>
      <c r="H102" s="57" t="s">
        <v>578</v>
      </c>
      <c r="I102" s="124"/>
    </row>
    <row r="103" spans="1:9" x14ac:dyDescent="0.3">
      <c r="A103" s="70">
        <v>99</v>
      </c>
      <c r="B103" s="57" t="s">
        <v>1050</v>
      </c>
      <c r="C103" s="57" t="s">
        <v>715</v>
      </c>
      <c r="D103" s="57" t="s">
        <v>1366</v>
      </c>
      <c r="E103" s="57" t="s">
        <v>1367</v>
      </c>
      <c r="F103" s="57" t="s">
        <v>1368</v>
      </c>
      <c r="G103" s="57">
        <v>40</v>
      </c>
      <c r="H103" s="57" t="s">
        <v>1630</v>
      </c>
      <c r="I103" s="124"/>
    </row>
    <row r="104" spans="1:9" x14ac:dyDescent="0.3">
      <c r="A104" s="68">
        <v>100</v>
      </c>
      <c r="B104" s="57" t="s">
        <v>1050</v>
      </c>
      <c r="C104" s="57" t="s">
        <v>715</v>
      </c>
      <c r="D104" s="57" t="s">
        <v>1170</v>
      </c>
      <c r="E104" s="57" t="s">
        <v>1171</v>
      </c>
      <c r="F104" s="57" t="s">
        <v>280</v>
      </c>
      <c r="G104" s="57">
        <v>40</v>
      </c>
      <c r="H104" s="57" t="s">
        <v>1550</v>
      </c>
      <c r="I104" s="124"/>
    </row>
    <row r="105" spans="1:9" x14ac:dyDescent="0.3">
      <c r="A105" s="70">
        <v>101</v>
      </c>
      <c r="B105" s="57" t="s">
        <v>1050</v>
      </c>
      <c r="C105" s="57" t="s">
        <v>716</v>
      </c>
      <c r="D105" s="57" t="s">
        <v>672</v>
      </c>
      <c r="E105" s="57" t="s">
        <v>673</v>
      </c>
      <c r="F105" s="57" t="s">
        <v>674</v>
      </c>
      <c r="G105" s="57">
        <v>13</v>
      </c>
      <c r="H105" s="57" t="s">
        <v>950</v>
      </c>
      <c r="I105" s="125"/>
    </row>
    <row r="106" spans="1:9" s="1" customFormat="1" x14ac:dyDescent="0.3">
      <c r="A106" s="70">
        <v>102</v>
      </c>
      <c r="B106" s="57" t="s">
        <v>1050</v>
      </c>
      <c r="C106" s="57" t="s">
        <v>715</v>
      </c>
      <c r="D106" s="57" t="s">
        <v>459</v>
      </c>
      <c r="E106" s="57" t="s">
        <v>460</v>
      </c>
      <c r="F106" s="57" t="s">
        <v>461</v>
      </c>
      <c r="G106" s="57">
        <v>40</v>
      </c>
      <c r="H106" s="57" t="s">
        <v>579</v>
      </c>
      <c r="I106" s="124"/>
    </row>
    <row r="107" spans="1:9" x14ac:dyDescent="0.3">
      <c r="A107" s="70">
        <v>103</v>
      </c>
      <c r="B107" s="57" t="s">
        <v>1050</v>
      </c>
      <c r="C107" s="57" t="s">
        <v>715</v>
      </c>
      <c r="D107" s="57" t="s">
        <v>1410</v>
      </c>
      <c r="E107" s="57" t="s">
        <v>169</v>
      </c>
      <c r="F107" s="57" t="s">
        <v>1389</v>
      </c>
      <c r="G107" s="57">
        <v>40</v>
      </c>
      <c r="H107" s="57" t="s">
        <v>1648</v>
      </c>
      <c r="I107" s="124"/>
    </row>
    <row r="108" spans="1:9" x14ac:dyDescent="0.3">
      <c r="A108" s="70">
        <v>104</v>
      </c>
      <c r="B108" s="57" t="s">
        <v>1050</v>
      </c>
      <c r="C108" s="71" t="s">
        <v>2188</v>
      </c>
      <c r="D108" s="16" t="s">
        <v>1737</v>
      </c>
      <c r="E108" s="74" t="s">
        <v>1699</v>
      </c>
      <c r="F108" s="74" t="s">
        <v>1700</v>
      </c>
      <c r="G108" s="71">
        <v>40</v>
      </c>
      <c r="H108" s="73" t="s">
        <v>1754</v>
      </c>
      <c r="I108" s="62"/>
    </row>
    <row r="109" spans="1:9" x14ac:dyDescent="0.3">
      <c r="A109" s="70">
        <v>105</v>
      </c>
      <c r="B109" s="57" t="s">
        <v>1050</v>
      </c>
      <c r="C109" s="57" t="s">
        <v>715</v>
      </c>
      <c r="D109" s="57" t="s">
        <v>1390</v>
      </c>
      <c r="E109" s="57" t="s">
        <v>169</v>
      </c>
      <c r="F109" s="57" t="s">
        <v>1389</v>
      </c>
      <c r="G109" s="57">
        <v>40</v>
      </c>
      <c r="H109" s="57" t="s">
        <v>1639</v>
      </c>
      <c r="I109" s="124"/>
    </row>
    <row r="110" spans="1:9" x14ac:dyDescent="0.3">
      <c r="A110" s="70">
        <v>106</v>
      </c>
      <c r="B110" s="57" t="s">
        <v>1050</v>
      </c>
      <c r="C110" s="57" t="s">
        <v>717</v>
      </c>
      <c r="D110" s="57" t="s">
        <v>656</v>
      </c>
      <c r="E110" s="57" t="s">
        <v>657</v>
      </c>
      <c r="F110" s="57" t="s">
        <v>658</v>
      </c>
      <c r="G110" s="57">
        <v>20</v>
      </c>
      <c r="H110" s="57" t="s">
        <v>936</v>
      </c>
      <c r="I110" s="124"/>
    </row>
    <row r="111" spans="1:9" x14ac:dyDescent="0.3">
      <c r="A111" s="70">
        <v>107</v>
      </c>
      <c r="B111" s="57" t="s">
        <v>1050</v>
      </c>
      <c r="C111" s="57" t="s">
        <v>715</v>
      </c>
      <c r="D111" s="72" t="s">
        <v>912</v>
      </c>
      <c r="E111" s="72" t="s">
        <v>918</v>
      </c>
      <c r="F111" s="72" t="s">
        <v>918</v>
      </c>
      <c r="G111" s="72">
        <v>40</v>
      </c>
      <c r="H111" s="71" t="s">
        <v>969</v>
      </c>
      <c r="I111" s="124"/>
    </row>
    <row r="112" spans="1:9" x14ac:dyDescent="0.3">
      <c r="A112" s="70">
        <v>108</v>
      </c>
      <c r="B112" s="57" t="s">
        <v>1050</v>
      </c>
      <c r="C112" s="57" t="s">
        <v>715</v>
      </c>
      <c r="D112" s="57" t="s">
        <v>410</v>
      </c>
      <c r="E112" s="57" t="s">
        <v>155</v>
      </c>
      <c r="F112" s="57" t="s">
        <v>394</v>
      </c>
      <c r="G112" s="57">
        <v>40</v>
      </c>
      <c r="H112" s="57" t="s">
        <v>411</v>
      </c>
      <c r="I112" s="124"/>
    </row>
    <row r="113" spans="1:9" x14ac:dyDescent="0.3">
      <c r="A113" s="68">
        <v>109</v>
      </c>
      <c r="B113" s="57" t="s">
        <v>1050</v>
      </c>
      <c r="C113" s="57" t="s">
        <v>715</v>
      </c>
      <c r="D113" s="57" t="s">
        <v>144</v>
      </c>
      <c r="E113" s="57" t="s">
        <v>10</v>
      </c>
      <c r="F113" s="57" t="s">
        <v>20</v>
      </c>
      <c r="G113" s="57">
        <v>40</v>
      </c>
      <c r="H113" s="57" t="s">
        <v>231</v>
      </c>
      <c r="I113" s="125"/>
    </row>
    <row r="114" spans="1:9" x14ac:dyDescent="0.3">
      <c r="A114" s="70">
        <v>110</v>
      </c>
      <c r="B114" s="57" t="s">
        <v>1050</v>
      </c>
      <c r="C114" s="57" t="s">
        <v>715</v>
      </c>
      <c r="D114" s="57" t="s">
        <v>1378</v>
      </c>
      <c r="E114" s="57" t="s">
        <v>15</v>
      </c>
      <c r="F114" s="57" t="s">
        <v>1379</v>
      </c>
      <c r="G114" s="57">
        <v>40</v>
      </c>
      <c r="H114" s="57" t="s">
        <v>1634</v>
      </c>
      <c r="I114" s="124"/>
    </row>
    <row r="115" spans="1:9" x14ac:dyDescent="0.3">
      <c r="A115" s="70">
        <v>111</v>
      </c>
      <c r="B115" s="57" t="s">
        <v>1050</v>
      </c>
      <c r="C115" s="78" t="s">
        <v>1650</v>
      </c>
      <c r="D115" s="57" t="s">
        <v>1663</v>
      </c>
      <c r="E115" s="57" t="s">
        <v>1664</v>
      </c>
      <c r="F115" s="57" t="s">
        <v>1665</v>
      </c>
      <c r="G115" s="79">
        <v>2</v>
      </c>
      <c r="H115" s="80"/>
      <c r="I115" s="125"/>
    </row>
    <row r="116" spans="1:9" x14ac:dyDescent="0.3">
      <c r="A116" s="70">
        <v>112</v>
      </c>
      <c r="B116" s="57" t="s">
        <v>1050</v>
      </c>
      <c r="C116" s="57" t="s">
        <v>715</v>
      </c>
      <c r="D116" s="57" t="s">
        <v>371</v>
      </c>
      <c r="E116" s="57" t="s">
        <v>372</v>
      </c>
      <c r="F116" s="57" t="s">
        <v>373</v>
      </c>
      <c r="G116" s="57">
        <v>40</v>
      </c>
      <c r="H116" s="57" t="s">
        <v>970</v>
      </c>
      <c r="I116" s="124"/>
    </row>
    <row r="117" spans="1:9" x14ac:dyDescent="0.3">
      <c r="A117" s="70">
        <v>113</v>
      </c>
      <c r="B117" s="57" t="s">
        <v>1666</v>
      </c>
      <c r="C117" s="57" t="s">
        <v>1667</v>
      </c>
      <c r="D117" s="57" t="s">
        <v>371</v>
      </c>
      <c r="E117" s="57" t="s">
        <v>372</v>
      </c>
      <c r="F117" s="57" t="s">
        <v>373</v>
      </c>
      <c r="G117" s="57">
        <v>2</v>
      </c>
      <c r="H117" s="57" t="s">
        <v>970</v>
      </c>
      <c r="I117" s="124"/>
    </row>
    <row r="118" spans="1:9" x14ac:dyDescent="0.3">
      <c r="A118" s="70">
        <v>114</v>
      </c>
      <c r="B118" s="57" t="s">
        <v>1050</v>
      </c>
      <c r="C118" s="57" t="s">
        <v>715</v>
      </c>
      <c r="D118" s="57" t="s">
        <v>1320</v>
      </c>
      <c r="E118" s="57" t="s">
        <v>1319</v>
      </c>
      <c r="F118" s="57" t="s">
        <v>1222</v>
      </c>
      <c r="G118" s="57">
        <v>40</v>
      </c>
      <c r="H118" s="57" t="s">
        <v>1611</v>
      </c>
      <c r="I118" s="124"/>
    </row>
    <row r="119" spans="1:9" x14ac:dyDescent="0.3">
      <c r="A119" s="70">
        <v>115</v>
      </c>
      <c r="B119" s="57" t="s">
        <v>1050</v>
      </c>
      <c r="C119" s="57" t="s">
        <v>715</v>
      </c>
      <c r="D119" s="57" t="s">
        <v>313</v>
      </c>
      <c r="E119" s="57" t="s">
        <v>314</v>
      </c>
      <c r="F119" s="57" t="s">
        <v>315</v>
      </c>
      <c r="G119" s="57">
        <v>40</v>
      </c>
      <c r="H119" s="57" t="s">
        <v>316</v>
      </c>
      <c r="I119" s="124"/>
    </row>
    <row r="120" spans="1:9" x14ac:dyDescent="0.3">
      <c r="A120" s="70">
        <v>116</v>
      </c>
      <c r="B120" s="57" t="s">
        <v>1050</v>
      </c>
      <c r="C120" s="57" t="s">
        <v>715</v>
      </c>
      <c r="D120" s="72" t="s">
        <v>913</v>
      </c>
      <c r="E120" s="72" t="s">
        <v>925</v>
      </c>
      <c r="F120" s="72" t="s">
        <v>919</v>
      </c>
      <c r="G120" s="72">
        <v>40</v>
      </c>
      <c r="H120" s="71" t="s">
        <v>971</v>
      </c>
      <c r="I120" s="124"/>
    </row>
    <row r="121" spans="1:9" x14ac:dyDescent="0.3">
      <c r="A121" s="70">
        <v>117</v>
      </c>
      <c r="B121" s="57" t="s">
        <v>1050</v>
      </c>
      <c r="C121" s="57" t="s">
        <v>715</v>
      </c>
      <c r="D121" s="57" t="s">
        <v>328</v>
      </c>
      <c r="E121" s="57" t="s">
        <v>329</v>
      </c>
      <c r="F121" s="57" t="s">
        <v>330</v>
      </c>
      <c r="G121" s="57">
        <v>40</v>
      </c>
      <c r="H121" s="57" t="s">
        <v>972</v>
      </c>
      <c r="I121" s="124"/>
    </row>
    <row r="122" spans="1:9" x14ac:dyDescent="0.3">
      <c r="A122" s="68">
        <v>118</v>
      </c>
      <c r="B122" s="71" t="s">
        <v>2222</v>
      </c>
      <c r="C122" s="71" t="s">
        <v>2223</v>
      </c>
      <c r="D122" s="71" t="s">
        <v>2263</v>
      </c>
      <c r="E122" s="72" t="s">
        <v>2219</v>
      </c>
      <c r="F122" s="72" t="s">
        <v>2220</v>
      </c>
      <c r="G122" s="71">
        <v>40</v>
      </c>
      <c r="H122" s="71" t="s">
        <v>2264</v>
      </c>
      <c r="I122" s="125"/>
    </row>
    <row r="123" spans="1:9" x14ac:dyDescent="0.3">
      <c r="A123" s="70">
        <v>119</v>
      </c>
      <c r="B123" s="57" t="s">
        <v>1050</v>
      </c>
      <c r="C123" s="57" t="s">
        <v>715</v>
      </c>
      <c r="D123" s="57" t="s">
        <v>145</v>
      </c>
      <c r="E123" s="57" t="s">
        <v>9</v>
      </c>
      <c r="F123" s="57" t="s">
        <v>37</v>
      </c>
      <c r="G123" s="57">
        <v>40</v>
      </c>
      <c r="H123" s="57" t="s">
        <v>232</v>
      </c>
      <c r="I123" s="124"/>
    </row>
    <row r="124" spans="1:9" x14ac:dyDescent="0.3">
      <c r="A124" s="70">
        <v>120</v>
      </c>
      <c r="B124" s="57" t="s">
        <v>1050</v>
      </c>
      <c r="C124" s="57" t="s">
        <v>715</v>
      </c>
      <c r="D124" s="57" t="s">
        <v>1175</v>
      </c>
      <c r="E124" s="57" t="s">
        <v>1176</v>
      </c>
      <c r="F124" s="57" t="s">
        <v>1177</v>
      </c>
      <c r="G124" s="57">
        <v>40</v>
      </c>
      <c r="H124" s="57" t="s">
        <v>1552</v>
      </c>
      <c r="I124" s="124"/>
    </row>
    <row r="125" spans="1:9" x14ac:dyDescent="0.3">
      <c r="A125" s="70">
        <v>121</v>
      </c>
      <c r="B125" s="57" t="s">
        <v>1050</v>
      </c>
      <c r="C125" s="57" t="s">
        <v>715</v>
      </c>
      <c r="D125" s="57" t="s">
        <v>124</v>
      </c>
      <c r="E125" s="57" t="s">
        <v>32</v>
      </c>
      <c r="F125" s="57" t="s">
        <v>33</v>
      </c>
      <c r="G125" s="57">
        <v>40</v>
      </c>
      <c r="H125" s="57" t="s">
        <v>214</v>
      </c>
      <c r="I125" s="124"/>
    </row>
    <row r="126" spans="1:9" x14ac:dyDescent="0.3">
      <c r="A126" s="70">
        <v>122</v>
      </c>
      <c r="B126" s="57" t="s">
        <v>1050</v>
      </c>
      <c r="C126" s="57" t="s">
        <v>715</v>
      </c>
      <c r="D126" s="57" t="s">
        <v>559</v>
      </c>
      <c r="E126" s="57" t="s">
        <v>560</v>
      </c>
      <c r="F126" s="57" t="s">
        <v>558</v>
      </c>
      <c r="G126" s="57">
        <v>20</v>
      </c>
      <c r="H126" s="57" t="s">
        <v>580</v>
      </c>
      <c r="I126" s="124"/>
    </row>
    <row r="127" spans="1:9" x14ac:dyDescent="0.3">
      <c r="A127" s="70">
        <v>123</v>
      </c>
      <c r="B127" s="57" t="s">
        <v>1050</v>
      </c>
      <c r="C127" s="57" t="s">
        <v>716</v>
      </c>
      <c r="D127" s="57" t="s">
        <v>704</v>
      </c>
      <c r="E127" s="57" t="s">
        <v>705</v>
      </c>
      <c r="F127" s="57" t="s">
        <v>698</v>
      </c>
      <c r="G127" s="57">
        <v>30</v>
      </c>
      <c r="H127" s="57" t="s">
        <v>951</v>
      </c>
      <c r="I127" s="125"/>
    </row>
    <row r="128" spans="1:9" x14ac:dyDescent="0.3">
      <c r="A128" s="70">
        <v>124</v>
      </c>
      <c r="B128" s="57" t="s">
        <v>1050</v>
      </c>
      <c r="C128" s="57" t="s">
        <v>715</v>
      </c>
      <c r="D128" s="57" t="s">
        <v>1297</v>
      </c>
      <c r="E128" s="57" t="s">
        <v>1196</v>
      </c>
      <c r="F128" s="57" t="s">
        <v>1298</v>
      </c>
      <c r="G128" s="57">
        <v>40</v>
      </c>
      <c r="H128" s="57" t="s">
        <v>1602</v>
      </c>
      <c r="I128" s="124"/>
    </row>
    <row r="129" spans="1:9" x14ac:dyDescent="0.3">
      <c r="A129" s="70">
        <v>125</v>
      </c>
      <c r="B129" s="57" t="s">
        <v>1050</v>
      </c>
      <c r="C129" s="57" t="s">
        <v>715</v>
      </c>
      <c r="D129" s="57" t="s">
        <v>150</v>
      </c>
      <c r="E129" s="57" t="s">
        <v>151</v>
      </c>
      <c r="F129" s="57" t="s">
        <v>45</v>
      </c>
      <c r="G129" s="57">
        <v>40</v>
      </c>
      <c r="H129" s="57" t="s">
        <v>241</v>
      </c>
      <c r="I129" s="124"/>
    </row>
    <row r="130" spans="1:9" x14ac:dyDescent="0.3">
      <c r="A130" s="70">
        <v>126</v>
      </c>
      <c r="B130" s="57" t="s">
        <v>1050</v>
      </c>
      <c r="C130" s="57" t="s">
        <v>715</v>
      </c>
      <c r="D130" s="57" t="s">
        <v>1404</v>
      </c>
      <c r="E130" s="57" t="s">
        <v>1405</v>
      </c>
      <c r="F130" s="57" t="s">
        <v>1406</v>
      </c>
      <c r="G130" s="57">
        <v>40</v>
      </c>
      <c r="H130" s="57" t="s">
        <v>1645</v>
      </c>
      <c r="I130" s="124"/>
    </row>
    <row r="131" spans="1:9" x14ac:dyDescent="0.3">
      <c r="A131" s="68">
        <v>127</v>
      </c>
      <c r="B131" s="57" t="s">
        <v>1050</v>
      </c>
      <c r="C131" s="57" t="s">
        <v>715</v>
      </c>
      <c r="D131" s="57" t="s">
        <v>1245</v>
      </c>
      <c r="E131" s="57" t="s">
        <v>1139</v>
      </c>
      <c r="F131" s="57" t="s">
        <v>1216</v>
      </c>
      <c r="G131" s="57">
        <v>40</v>
      </c>
      <c r="H131" s="57" t="s">
        <v>1581</v>
      </c>
      <c r="I131" s="125"/>
    </row>
    <row r="132" spans="1:9" x14ac:dyDescent="0.3">
      <c r="A132" s="70">
        <v>128</v>
      </c>
      <c r="B132" s="57" t="s">
        <v>1050</v>
      </c>
      <c r="C132" s="57" t="s">
        <v>715</v>
      </c>
      <c r="D132" s="57" t="s">
        <v>1138</v>
      </c>
      <c r="E132" s="57" t="s">
        <v>1139</v>
      </c>
      <c r="F132" s="57" t="s">
        <v>1140</v>
      </c>
      <c r="G132" s="57">
        <v>40</v>
      </c>
      <c r="H132" s="57" t="s">
        <v>1536</v>
      </c>
      <c r="I132" s="124"/>
    </row>
    <row r="133" spans="1:9" x14ac:dyDescent="0.3">
      <c r="A133" s="70">
        <v>129</v>
      </c>
      <c r="B133" s="57" t="s">
        <v>1050</v>
      </c>
      <c r="C133" s="57" t="s">
        <v>715</v>
      </c>
      <c r="D133" s="57" t="s">
        <v>68</v>
      </c>
      <c r="E133" s="57" t="s">
        <v>69</v>
      </c>
      <c r="F133" s="57" t="s">
        <v>48</v>
      </c>
      <c r="G133" s="57">
        <v>40</v>
      </c>
      <c r="H133" s="57" t="s">
        <v>242</v>
      </c>
      <c r="I133" s="124"/>
    </row>
    <row r="134" spans="1:9" x14ac:dyDescent="0.3">
      <c r="A134" s="70">
        <v>130</v>
      </c>
      <c r="B134" s="57" t="s">
        <v>1050</v>
      </c>
      <c r="C134" s="57" t="s">
        <v>715</v>
      </c>
      <c r="D134" s="57" t="s">
        <v>350</v>
      </c>
      <c r="E134" s="57" t="s">
        <v>351</v>
      </c>
      <c r="F134" s="57" t="s">
        <v>352</v>
      </c>
      <c r="G134" s="57">
        <v>40</v>
      </c>
      <c r="H134" s="57" t="s">
        <v>973</v>
      </c>
      <c r="I134" s="124"/>
    </row>
    <row r="135" spans="1:9" x14ac:dyDescent="0.3">
      <c r="A135" s="70">
        <v>131</v>
      </c>
      <c r="B135" s="57" t="s">
        <v>1050</v>
      </c>
      <c r="C135" s="71" t="s">
        <v>2187</v>
      </c>
      <c r="D135" s="16" t="s">
        <v>1733</v>
      </c>
      <c r="E135" s="74" t="s">
        <v>1709</v>
      </c>
      <c r="F135" s="74" t="s">
        <v>291</v>
      </c>
      <c r="G135" s="71">
        <v>40</v>
      </c>
      <c r="H135" s="73" t="s">
        <v>1772</v>
      </c>
      <c r="I135" s="62"/>
    </row>
    <row r="136" spans="1:9" x14ac:dyDescent="0.3">
      <c r="A136" s="70">
        <v>132</v>
      </c>
      <c r="B136" s="57" t="s">
        <v>1050</v>
      </c>
      <c r="C136" s="57" t="s">
        <v>715</v>
      </c>
      <c r="D136" s="57" t="s">
        <v>374</v>
      </c>
      <c r="E136" s="57" t="s">
        <v>375</v>
      </c>
      <c r="F136" s="57" t="s">
        <v>376</v>
      </c>
      <c r="G136" s="57">
        <v>40</v>
      </c>
      <c r="H136" s="57" t="s">
        <v>377</v>
      </c>
      <c r="I136" s="125"/>
    </row>
    <row r="137" spans="1:9" x14ac:dyDescent="0.3">
      <c r="A137" s="70">
        <v>133</v>
      </c>
      <c r="B137" s="57" t="s">
        <v>1050</v>
      </c>
      <c r="C137" s="57" t="s">
        <v>715</v>
      </c>
      <c r="D137" s="57" t="s">
        <v>395</v>
      </c>
      <c r="E137" s="57" t="s">
        <v>396</v>
      </c>
      <c r="F137" s="57" t="s">
        <v>397</v>
      </c>
      <c r="G137" s="57">
        <v>60</v>
      </c>
      <c r="H137" s="57" t="s">
        <v>974</v>
      </c>
      <c r="I137" s="124"/>
    </row>
    <row r="138" spans="1:9" x14ac:dyDescent="0.3">
      <c r="A138" s="70">
        <v>134</v>
      </c>
      <c r="B138" s="57" t="s">
        <v>1050</v>
      </c>
      <c r="C138" s="57" t="s">
        <v>715</v>
      </c>
      <c r="D138" s="57" t="s">
        <v>473</v>
      </c>
      <c r="E138" s="57" t="s">
        <v>474</v>
      </c>
      <c r="F138" s="57" t="s">
        <v>475</v>
      </c>
      <c r="G138" s="57">
        <v>40</v>
      </c>
      <c r="H138" s="57" t="s">
        <v>581</v>
      </c>
      <c r="I138" s="124"/>
    </row>
    <row r="139" spans="1:9" x14ac:dyDescent="0.3">
      <c r="A139" s="70">
        <v>135</v>
      </c>
      <c r="B139" s="57" t="s">
        <v>1050</v>
      </c>
      <c r="C139" s="57" t="s">
        <v>715</v>
      </c>
      <c r="D139" s="57" t="s">
        <v>1399</v>
      </c>
      <c r="E139" s="57" t="s">
        <v>1400</v>
      </c>
      <c r="F139" s="57" t="s">
        <v>319</v>
      </c>
      <c r="G139" s="57">
        <v>40</v>
      </c>
      <c r="H139" s="57" t="s">
        <v>1643</v>
      </c>
      <c r="I139" s="124"/>
    </row>
    <row r="140" spans="1:9" x14ac:dyDescent="0.3">
      <c r="A140" s="68">
        <v>136</v>
      </c>
      <c r="B140" s="57" t="s">
        <v>1050</v>
      </c>
      <c r="C140" s="57" t="s">
        <v>715</v>
      </c>
      <c r="D140" s="57" t="s">
        <v>1198</v>
      </c>
      <c r="E140" s="57" t="s">
        <v>1199</v>
      </c>
      <c r="F140" s="57" t="s">
        <v>1200</v>
      </c>
      <c r="G140" s="57">
        <v>40</v>
      </c>
      <c r="H140" s="57" t="s">
        <v>1562</v>
      </c>
      <c r="I140" s="124"/>
    </row>
    <row r="141" spans="1:9" x14ac:dyDescent="0.3">
      <c r="A141" s="70">
        <v>137</v>
      </c>
      <c r="B141" s="57" t="s">
        <v>1050</v>
      </c>
      <c r="C141" s="57" t="s">
        <v>715</v>
      </c>
      <c r="D141" s="57" t="s">
        <v>125</v>
      </c>
      <c r="E141" s="57" t="s">
        <v>11</v>
      </c>
      <c r="F141" s="57" t="s">
        <v>12</v>
      </c>
      <c r="G141" s="57">
        <v>40</v>
      </c>
      <c r="H141" s="57" t="s">
        <v>215</v>
      </c>
      <c r="I141" s="124"/>
    </row>
    <row r="142" spans="1:9" x14ac:dyDescent="0.3">
      <c r="A142" s="70">
        <v>138</v>
      </c>
      <c r="B142" s="57" t="s">
        <v>1050</v>
      </c>
      <c r="C142" s="57" t="s">
        <v>715</v>
      </c>
      <c r="D142" s="57" t="s">
        <v>1188</v>
      </c>
      <c r="E142" s="57" t="s">
        <v>1189</v>
      </c>
      <c r="F142" s="57" t="s">
        <v>1136</v>
      </c>
      <c r="G142" s="57">
        <v>40</v>
      </c>
      <c r="H142" s="57" t="s">
        <v>1558</v>
      </c>
      <c r="I142" s="124"/>
    </row>
    <row r="143" spans="1:9" x14ac:dyDescent="0.3">
      <c r="A143" s="70">
        <v>139</v>
      </c>
      <c r="B143" s="57" t="s">
        <v>1050</v>
      </c>
      <c r="C143" s="57" t="s">
        <v>715</v>
      </c>
      <c r="D143" s="57" t="s">
        <v>105</v>
      </c>
      <c r="E143" s="57" t="s">
        <v>6</v>
      </c>
      <c r="F143" s="57" t="s">
        <v>34</v>
      </c>
      <c r="G143" s="57">
        <v>80</v>
      </c>
      <c r="H143" s="57" t="s">
        <v>193</v>
      </c>
      <c r="I143" s="124"/>
    </row>
    <row r="144" spans="1:9" x14ac:dyDescent="0.3">
      <c r="A144" s="70">
        <v>140</v>
      </c>
      <c r="B144" s="57" t="s">
        <v>1050</v>
      </c>
      <c r="C144" s="57" t="s">
        <v>715</v>
      </c>
      <c r="D144" s="57" t="s">
        <v>132</v>
      </c>
      <c r="E144" s="57" t="s">
        <v>13</v>
      </c>
      <c r="F144" s="57" t="s">
        <v>25</v>
      </c>
      <c r="G144" s="57">
        <v>40</v>
      </c>
      <c r="H144" s="57" t="s">
        <v>222</v>
      </c>
      <c r="I144" s="124"/>
    </row>
    <row r="145" spans="1:9" x14ac:dyDescent="0.3">
      <c r="A145" s="70">
        <v>141</v>
      </c>
      <c r="B145" s="57" t="s">
        <v>1050</v>
      </c>
      <c r="C145" s="57" t="s">
        <v>715</v>
      </c>
      <c r="D145" s="57" t="s">
        <v>1114</v>
      </c>
      <c r="E145" s="57" t="s">
        <v>1115</v>
      </c>
      <c r="F145" s="57" t="s">
        <v>1107</v>
      </c>
      <c r="G145" s="57">
        <v>40</v>
      </c>
      <c r="H145" s="57" t="s">
        <v>1091</v>
      </c>
      <c r="I145" s="124"/>
    </row>
    <row r="146" spans="1:9" x14ac:dyDescent="0.3">
      <c r="A146" s="70">
        <v>142</v>
      </c>
      <c r="B146" s="57" t="s">
        <v>1050</v>
      </c>
      <c r="C146" s="57" t="s">
        <v>715</v>
      </c>
      <c r="D146" s="57" t="s">
        <v>407</v>
      </c>
      <c r="E146" s="57" t="s">
        <v>408</v>
      </c>
      <c r="F146" s="57" t="s">
        <v>288</v>
      </c>
      <c r="G146" s="57">
        <v>40</v>
      </c>
      <c r="H146" s="57" t="s">
        <v>409</v>
      </c>
      <c r="I146" s="124"/>
    </row>
    <row r="147" spans="1:9" x14ac:dyDescent="0.3">
      <c r="A147" s="70">
        <v>143</v>
      </c>
      <c r="B147" s="57" t="s">
        <v>1050</v>
      </c>
      <c r="C147" s="57" t="s">
        <v>715</v>
      </c>
      <c r="D147" s="57" t="s">
        <v>167</v>
      </c>
      <c r="E147" s="57" t="s">
        <v>168</v>
      </c>
      <c r="F147" s="57" t="s">
        <v>158</v>
      </c>
      <c r="G147" s="57">
        <v>40</v>
      </c>
      <c r="H147" s="57" t="s">
        <v>266</v>
      </c>
      <c r="I147" s="124"/>
    </row>
    <row r="148" spans="1:9" x14ac:dyDescent="0.3">
      <c r="A148" s="70">
        <v>144</v>
      </c>
      <c r="B148" s="57" t="s">
        <v>1050</v>
      </c>
      <c r="C148" s="57" t="s">
        <v>715</v>
      </c>
      <c r="D148" s="57" t="s">
        <v>1340</v>
      </c>
      <c r="E148" s="57" t="s">
        <v>1341</v>
      </c>
      <c r="F148" s="57" t="s">
        <v>1342</v>
      </c>
      <c r="G148" s="57">
        <v>40</v>
      </c>
      <c r="H148" s="57" t="s">
        <v>1620</v>
      </c>
      <c r="I148" s="124"/>
    </row>
    <row r="149" spans="1:9" x14ac:dyDescent="0.3">
      <c r="A149" s="68">
        <v>145</v>
      </c>
      <c r="B149" s="57" t="s">
        <v>1050</v>
      </c>
      <c r="C149" s="57" t="s">
        <v>715</v>
      </c>
      <c r="D149" s="57" t="s">
        <v>1382</v>
      </c>
      <c r="E149" s="57" t="s">
        <v>1383</v>
      </c>
      <c r="F149" s="57" t="s">
        <v>1384</v>
      </c>
      <c r="G149" s="57">
        <v>40</v>
      </c>
      <c r="H149" s="57" t="s">
        <v>1636</v>
      </c>
      <c r="I149" s="124"/>
    </row>
    <row r="150" spans="1:9" x14ac:dyDescent="0.3">
      <c r="A150" s="70">
        <v>146</v>
      </c>
      <c r="B150" s="57" t="s">
        <v>1050</v>
      </c>
      <c r="C150" s="57" t="s">
        <v>715</v>
      </c>
      <c r="D150" s="57" t="s">
        <v>403</v>
      </c>
      <c r="E150" s="57" t="s">
        <v>404</v>
      </c>
      <c r="F150" s="57" t="s">
        <v>405</v>
      </c>
      <c r="G150" s="57">
        <v>40</v>
      </c>
      <c r="H150" s="57" t="s">
        <v>406</v>
      </c>
      <c r="I150" s="124"/>
    </row>
    <row r="151" spans="1:9" x14ac:dyDescent="0.3">
      <c r="A151" s="70">
        <v>147</v>
      </c>
      <c r="B151" s="57" t="s">
        <v>1050</v>
      </c>
      <c r="C151" s="57" t="s">
        <v>715</v>
      </c>
      <c r="D151" s="57" t="s">
        <v>1161</v>
      </c>
      <c r="E151" s="57" t="s">
        <v>1162</v>
      </c>
      <c r="F151" s="57" t="s">
        <v>1163</v>
      </c>
      <c r="G151" s="57">
        <v>40</v>
      </c>
      <c r="H151" s="57" t="s">
        <v>1545</v>
      </c>
      <c r="I151" s="124"/>
    </row>
    <row r="152" spans="1:9" x14ac:dyDescent="0.3">
      <c r="A152" s="70">
        <v>148</v>
      </c>
      <c r="B152" s="57" t="s">
        <v>1050</v>
      </c>
      <c r="C152" s="57" t="s">
        <v>715</v>
      </c>
      <c r="D152" s="57" t="s">
        <v>1332</v>
      </c>
      <c r="E152" s="57" t="s">
        <v>1333</v>
      </c>
      <c r="F152" s="57" t="s">
        <v>1334</v>
      </c>
      <c r="G152" s="57">
        <v>40</v>
      </c>
      <c r="H152" s="57" t="s">
        <v>1617</v>
      </c>
      <c r="I152" s="124"/>
    </row>
    <row r="153" spans="1:9" x14ac:dyDescent="0.3">
      <c r="A153" s="70">
        <v>149</v>
      </c>
      <c r="B153" s="57" t="s">
        <v>1050</v>
      </c>
      <c r="C153" s="57" t="s">
        <v>716</v>
      </c>
      <c r="D153" s="57" t="s">
        <v>703</v>
      </c>
      <c r="E153" s="57" t="s">
        <v>702</v>
      </c>
      <c r="F153" s="57" t="s">
        <v>698</v>
      </c>
      <c r="G153" s="57">
        <v>30</v>
      </c>
      <c r="H153" s="57" t="s">
        <v>952</v>
      </c>
      <c r="I153" s="125"/>
    </row>
    <row r="154" spans="1:9" s="1" customFormat="1" x14ac:dyDescent="0.3">
      <c r="A154" s="70">
        <v>150</v>
      </c>
      <c r="B154" s="57" t="s">
        <v>1050</v>
      </c>
      <c r="C154" s="78" t="s">
        <v>1653</v>
      </c>
      <c r="D154" s="57" t="s">
        <v>1660</v>
      </c>
      <c r="E154" s="57" t="s">
        <v>1661</v>
      </c>
      <c r="F154" s="57" t="s">
        <v>1662</v>
      </c>
      <c r="G154" s="79">
        <v>2</v>
      </c>
      <c r="H154" s="80"/>
      <c r="I154" s="125"/>
    </row>
    <row r="155" spans="1:9" x14ac:dyDescent="0.3">
      <c r="A155" s="70">
        <v>151</v>
      </c>
      <c r="B155" s="57" t="s">
        <v>1050</v>
      </c>
      <c r="C155" s="57" t="s">
        <v>715</v>
      </c>
      <c r="D155" s="57" t="s">
        <v>465</v>
      </c>
      <c r="E155" s="57" t="s">
        <v>329</v>
      </c>
      <c r="F155" s="57" t="s">
        <v>466</v>
      </c>
      <c r="G155" s="57">
        <v>40</v>
      </c>
      <c r="H155" s="57" t="s">
        <v>582</v>
      </c>
      <c r="I155" s="124"/>
    </row>
    <row r="156" spans="1:9" x14ac:dyDescent="0.3">
      <c r="A156" s="70">
        <v>152</v>
      </c>
      <c r="B156" s="57" t="s">
        <v>1050</v>
      </c>
      <c r="C156" s="57" t="s">
        <v>715</v>
      </c>
      <c r="D156" s="57" t="s">
        <v>71</v>
      </c>
      <c r="E156" s="57" t="s">
        <v>72</v>
      </c>
      <c r="F156" s="57" t="s">
        <v>56</v>
      </c>
      <c r="G156" s="57">
        <v>40</v>
      </c>
      <c r="H156" s="57" t="s">
        <v>243</v>
      </c>
      <c r="I156" s="124"/>
    </row>
    <row r="157" spans="1:9" s="1" customFormat="1" x14ac:dyDescent="0.3">
      <c r="A157" s="70">
        <v>153</v>
      </c>
      <c r="B157" s="57" t="s">
        <v>1050</v>
      </c>
      <c r="C157" s="78" t="s">
        <v>1653</v>
      </c>
      <c r="D157" s="20" t="s">
        <v>1668</v>
      </c>
      <c r="E157" s="20" t="s">
        <v>1669</v>
      </c>
      <c r="F157" s="20" t="s">
        <v>1670</v>
      </c>
      <c r="G157" s="79">
        <v>2</v>
      </c>
      <c r="H157" s="80"/>
      <c r="I157" s="125"/>
    </row>
    <row r="158" spans="1:9" s="1" customFormat="1" x14ac:dyDescent="0.3">
      <c r="A158" s="68">
        <v>154</v>
      </c>
      <c r="B158" s="57" t="s">
        <v>1050</v>
      </c>
      <c r="C158" s="57" t="s">
        <v>715</v>
      </c>
      <c r="D158" s="57" t="s">
        <v>73</v>
      </c>
      <c r="E158" s="57" t="s">
        <v>74</v>
      </c>
      <c r="F158" s="57" t="s">
        <v>75</v>
      </c>
      <c r="G158" s="57">
        <v>40</v>
      </c>
      <c r="H158" s="57" t="s">
        <v>244</v>
      </c>
      <c r="I158" s="124"/>
    </row>
    <row r="159" spans="1:9" x14ac:dyDescent="0.3">
      <c r="A159" s="70">
        <v>155</v>
      </c>
      <c r="B159" s="57" t="s">
        <v>1050</v>
      </c>
      <c r="C159" s="71" t="s">
        <v>2187</v>
      </c>
      <c r="D159" s="16" t="s">
        <v>1738</v>
      </c>
      <c r="E159" s="16" t="s">
        <v>1701</v>
      </c>
      <c r="F159" s="16" t="s">
        <v>1216</v>
      </c>
      <c r="G159" s="71">
        <v>40</v>
      </c>
      <c r="H159" s="73" t="s">
        <v>1768</v>
      </c>
      <c r="I159" s="62"/>
    </row>
    <row r="160" spans="1:9" x14ac:dyDescent="0.3">
      <c r="A160" s="70">
        <v>156</v>
      </c>
      <c r="B160" s="57" t="s">
        <v>1050</v>
      </c>
      <c r="C160" s="57" t="s">
        <v>716</v>
      </c>
      <c r="D160" s="57" t="s">
        <v>892</v>
      </c>
      <c r="E160" s="57" t="s">
        <v>632</v>
      </c>
      <c r="F160" s="57" t="s">
        <v>43</v>
      </c>
      <c r="G160" s="57">
        <v>20</v>
      </c>
      <c r="H160" s="57" t="s">
        <v>947</v>
      </c>
      <c r="I160" s="125"/>
    </row>
    <row r="161" spans="1:9" x14ac:dyDescent="0.3">
      <c r="A161" s="70">
        <v>157</v>
      </c>
      <c r="B161" s="57" t="s">
        <v>1050</v>
      </c>
      <c r="C161" s="57" t="s">
        <v>715</v>
      </c>
      <c r="D161" s="57" t="s">
        <v>116</v>
      </c>
      <c r="E161" s="57" t="s">
        <v>117</v>
      </c>
      <c r="F161" s="57" t="s">
        <v>36</v>
      </c>
      <c r="G161" s="57">
        <v>40</v>
      </c>
      <c r="H161" s="57" t="s">
        <v>201</v>
      </c>
      <c r="I161" s="124"/>
    </row>
    <row r="162" spans="1:9" x14ac:dyDescent="0.3">
      <c r="A162" s="70">
        <v>158</v>
      </c>
      <c r="B162" s="57" t="s">
        <v>1050</v>
      </c>
      <c r="C162" s="57" t="s">
        <v>715</v>
      </c>
      <c r="D162" s="57" t="s">
        <v>119</v>
      </c>
      <c r="E162" s="57" t="s">
        <v>117</v>
      </c>
      <c r="F162" s="57" t="s">
        <v>26</v>
      </c>
      <c r="G162" s="57">
        <v>40</v>
      </c>
      <c r="H162" s="57" t="s">
        <v>203</v>
      </c>
      <c r="I162" s="124"/>
    </row>
    <row r="163" spans="1:9" x14ac:dyDescent="0.3">
      <c r="A163" s="70">
        <v>159</v>
      </c>
      <c r="B163" s="57" t="s">
        <v>1050</v>
      </c>
      <c r="C163" s="57" t="s">
        <v>715</v>
      </c>
      <c r="D163" s="57" t="s">
        <v>118</v>
      </c>
      <c r="E163" s="57" t="s">
        <v>117</v>
      </c>
      <c r="F163" s="57" t="s">
        <v>26</v>
      </c>
      <c r="G163" s="57">
        <v>40</v>
      </c>
      <c r="H163" s="57" t="s">
        <v>202</v>
      </c>
      <c r="I163" s="124"/>
    </row>
    <row r="164" spans="1:9" s="1" customFormat="1" x14ac:dyDescent="0.3">
      <c r="A164" s="70">
        <v>160</v>
      </c>
      <c r="B164" s="57" t="s">
        <v>1050</v>
      </c>
      <c r="C164" s="57" t="s">
        <v>715</v>
      </c>
      <c r="D164" s="57" t="s">
        <v>1312</v>
      </c>
      <c r="E164" s="57" t="s">
        <v>1313</v>
      </c>
      <c r="F164" s="57" t="s">
        <v>1314</v>
      </c>
      <c r="G164" s="57">
        <v>40</v>
      </c>
      <c r="H164" s="57" t="s">
        <v>1608</v>
      </c>
      <c r="I164" s="124"/>
    </row>
    <row r="165" spans="1:9" x14ac:dyDescent="0.3">
      <c r="A165" s="70">
        <v>161</v>
      </c>
      <c r="B165" s="57" t="s">
        <v>1050</v>
      </c>
      <c r="C165" s="57" t="s">
        <v>715</v>
      </c>
      <c r="D165" s="57" t="s">
        <v>1104</v>
      </c>
      <c r="E165" s="57" t="s">
        <v>28</v>
      </c>
      <c r="F165" s="57" t="s">
        <v>1094</v>
      </c>
      <c r="G165" s="57">
        <v>40</v>
      </c>
      <c r="H165" s="57" t="s">
        <v>1086</v>
      </c>
      <c r="I165" s="124"/>
    </row>
    <row r="166" spans="1:9" x14ac:dyDescent="0.3">
      <c r="A166" s="70">
        <v>162</v>
      </c>
      <c r="B166" s="57" t="s">
        <v>1050</v>
      </c>
      <c r="C166" s="57" t="s">
        <v>715</v>
      </c>
      <c r="D166" s="57" t="s">
        <v>453</v>
      </c>
      <c r="E166" s="57" t="s">
        <v>454</v>
      </c>
      <c r="F166" s="57" t="s">
        <v>455</v>
      </c>
      <c r="G166" s="57">
        <v>40</v>
      </c>
      <c r="H166" s="57" t="s">
        <v>583</v>
      </c>
      <c r="I166" s="124"/>
    </row>
    <row r="167" spans="1:9" s="1" customFormat="1" x14ac:dyDescent="0.3">
      <c r="A167" s="68">
        <v>163</v>
      </c>
      <c r="B167" s="57" t="s">
        <v>1050</v>
      </c>
      <c r="C167" s="57" t="s">
        <v>715</v>
      </c>
      <c r="D167" s="57" t="s">
        <v>1178</v>
      </c>
      <c r="E167" s="57" t="s">
        <v>1179</v>
      </c>
      <c r="F167" s="57" t="s">
        <v>1180</v>
      </c>
      <c r="G167" s="57">
        <v>40</v>
      </c>
      <c r="H167" s="57" t="s">
        <v>1553</v>
      </c>
      <c r="I167" s="124"/>
    </row>
    <row r="168" spans="1:9" x14ac:dyDescent="0.3">
      <c r="A168" s="70">
        <v>164</v>
      </c>
      <c r="B168" s="57" t="s">
        <v>1050</v>
      </c>
      <c r="C168" s="71" t="s">
        <v>2188</v>
      </c>
      <c r="D168" s="16" t="s">
        <v>1691</v>
      </c>
      <c r="E168" s="74" t="s">
        <v>1710</v>
      </c>
      <c r="F168" s="16" t="s">
        <v>1248</v>
      </c>
      <c r="G168" s="71">
        <v>40</v>
      </c>
      <c r="H168" s="73" t="s">
        <v>1759</v>
      </c>
      <c r="I168" s="62"/>
    </row>
    <row r="169" spans="1:9" x14ac:dyDescent="0.3">
      <c r="A169" s="70">
        <v>165</v>
      </c>
      <c r="B169" s="57" t="s">
        <v>1050</v>
      </c>
      <c r="C169" s="57" t="s">
        <v>715</v>
      </c>
      <c r="D169" s="72" t="s">
        <v>914</v>
      </c>
      <c r="E169" s="72" t="s">
        <v>926</v>
      </c>
      <c r="F169" s="72" t="s">
        <v>920</v>
      </c>
      <c r="G169" s="72">
        <v>40</v>
      </c>
      <c r="H169" s="71" t="s">
        <v>975</v>
      </c>
      <c r="I169" s="124"/>
    </row>
    <row r="170" spans="1:9" x14ac:dyDescent="0.3">
      <c r="A170" s="70">
        <v>166</v>
      </c>
      <c r="B170" s="57" t="s">
        <v>1050</v>
      </c>
      <c r="C170" s="57" t="s">
        <v>715</v>
      </c>
      <c r="D170" s="57" t="s">
        <v>126</v>
      </c>
      <c r="E170" s="57" t="s">
        <v>6</v>
      </c>
      <c r="F170" s="57" t="s">
        <v>34</v>
      </c>
      <c r="G170" s="57">
        <v>40</v>
      </c>
      <c r="H170" s="57" t="s">
        <v>216</v>
      </c>
      <c r="I170" s="125"/>
    </row>
    <row r="171" spans="1:9" x14ac:dyDescent="0.3">
      <c r="A171" s="70">
        <v>167</v>
      </c>
      <c r="B171" s="57" t="s">
        <v>1050</v>
      </c>
      <c r="C171" s="57" t="s">
        <v>715</v>
      </c>
      <c r="D171" s="57" t="s">
        <v>524</v>
      </c>
      <c r="E171" s="57" t="s">
        <v>11</v>
      </c>
      <c r="F171" s="57" t="s">
        <v>525</v>
      </c>
      <c r="G171" s="57">
        <v>20</v>
      </c>
      <c r="H171" s="57" t="s">
        <v>584</v>
      </c>
      <c r="I171" s="125"/>
    </row>
    <row r="172" spans="1:9" x14ac:dyDescent="0.3">
      <c r="A172" s="70">
        <v>168</v>
      </c>
      <c r="B172" s="57" t="s">
        <v>1050</v>
      </c>
      <c r="C172" s="57" t="s">
        <v>715</v>
      </c>
      <c r="D172" s="57" t="s">
        <v>1093</v>
      </c>
      <c r="E172" s="57" t="s">
        <v>28</v>
      </c>
      <c r="F172" s="57" t="s">
        <v>1094</v>
      </c>
      <c r="G172" s="57">
        <v>40</v>
      </c>
      <c r="H172" s="57" t="s">
        <v>1082</v>
      </c>
      <c r="I172" s="125"/>
    </row>
    <row r="173" spans="1:9" x14ac:dyDescent="0.3">
      <c r="A173" s="70">
        <v>169</v>
      </c>
      <c r="B173" s="57" t="s">
        <v>1050</v>
      </c>
      <c r="C173" s="57" t="s">
        <v>715</v>
      </c>
      <c r="D173" s="57" t="s">
        <v>1183</v>
      </c>
      <c r="E173" s="57" t="s">
        <v>1182</v>
      </c>
      <c r="F173" s="57" t="s">
        <v>1180</v>
      </c>
      <c r="G173" s="57">
        <v>40</v>
      </c>
      <c r="H173" s="57" t="s">
        <v>1555</v>
      </c>
      <c r="I173" s="124"/>
    </row>
    <row r="174" spans="1:9" x14ac:dyDescent="0.3">
      <c r="A174" s="70">
        <v>170</v>
      </c>
      <c r="B174" s="57" t="s">
        <v>1050</v>
      </c>
      <c r="C174" s="57" t="s">
        <v>715</v>
      </c>
      <c r="D174" s="57" t="s">
        <v>1184</v>
      </c>
      <c r="E174" s="57" t="s">
        <v>1185</v>
      </c>
      <c r="F174" s="57" t="s">
        <v>1186</v>
      </c>
      <c r="G174" s="57">
        <v>40</v>
      </c>
      <c r="H174" s="57" t="s">
        <v>1556</v>
      </c>
      <c r="I174" s="124"/>
    </row>
    <row r="175" spans="1:9" x14ac:dyDescent="0.3">
      <c r="A175" s="70">
        <v>171</v>
      </c>
      <c r="B175" s="57" t="s">
        <v>1050</v>
      </c>
      <c r="C175" s="71" t="s">
        <v>2187</v>
      </c>
      <c r="D175" s="75" t="s">
        <v>1729</v>
      </c>
      <c r="E175" s="76" t="s">
        <v>113</v>
      </c>
      <c r="F175" s="72" t="s">
        <v>1697</v>
      </c>
      <c r="G175" s="71">
        <v>40</v>
      </c>
      <c r="H175" s="73" t="s">
        <v>1752</v>
      </c>
      <c r="I175" s="62"/>
    </row>
    <row r="176" spans="1:9" x14ac:dyDescent="0.3">
      <c r="A176" s="68">
        <v>172</v>
      </c>
      <c r="B176" s="57" t="s">
        <v>1050</v>
      </c>
      <c r="C176" s="57" t="s">
        <v>715</v>
      </c>
      <c r="D176" s="57" t="s">
        <v>1187</v>
      </c>
      <c r="E176" s="57" t="s">
        <v>1182</v>
      </c>
      <c r="F176" s="57" t="s">
        <v>1180</v>
      </c>
      <c r="G176" s="57">
        <v>40</v>
      </c>
      <c r="H176" s="57" t="s">
        <v>1557</v>
      </c>
      <c r="I176" s="124"/>
    </row>
    <row r="177" spans="1:9" x14ac:dyDescent="0.3">
      <c r="A177" s="70">
        <v>173</v>
      </c>
      <c r="B177" s="57" t="s">
        <v>1050</v>
      </c>
      <c r="C177" s="57" t="s">
        <v>715</v>
      </c>
      <c r="D177" s="57" t="s">
        <v>1181</v>
      </c>
      <c r="E177" s="57" t="s">
        <v>1182</v>
      </c>
      <c r="F177" s="57" t="s">
        <v>1180</v>
      </c>
      <c r="G177" s="57">
        <v>40</v>
      </c>
      <c r="H177" s="57" t="s">
        <v>1554</v>
      </c>
      <c r="I177" s="124"/>
    </row>
    <row r="178" spans="1:9" x14ac:dyDescent="0.3">
      <c r="A178" s="70">
        <v>174</v>
      </c>
      <c r="B178" s="57" t="s">
        <v>1050</v>
      </c>
      <c r="C178" s="57" t="s">
        <v>715</v>
      </c>
      <c r="D178" s="57" t="s">
        <v>133</v>
      </c>
      <c r="E178" s="57" t="s">
        <v>14</v>
      </c>
      <c r="F178" s="57" t="s">
        <v>41</v>
      </c>
      <c r="G178" s="57">
        <v>40</v>
      </c>
      <c r="H178" s="57" t="s">
        <v>223</v>
      </c>
      <c r="I178" s="124"/>
    </row>
    <row r="179" spans="1:9" x14ac:dyDescent="0.3">
      <c r="A179" s="70">
        <v>175</v>
      </c>
      <c r="B179" s="57" t="s">
        <v>1050</v>
      </c>
      <c r="C179" s="57" t="s">
        <v>1649</v>
      </c>
      <c r="D179" s="57" t="s">
        <v>133</v>
      </c>
      <c r="E179" s="57" t="s">
        <v>14</v>
      </c>
      <c r="F179" s="57" t="s">
        <v>41</v>
      </c>
      <c r="G179" s="57">
        <v>2</v>
      </c>
      <c r="H179" s="57" t="s">
        <v>223</v>
      </c>
      <c r="I179" s="124"/>
    </row>
    <row r="180" spans="1:9" x14ac:dyDescent="0.3">
      <c r="A180" s="70">
        <v>176</v>
      </c>
      <c r="B180" s="57" t="s">
        <v>1050</v>
      </c>
      <c r="C180" s="57" t="s">
        <v>715</v>
      </c>
      <c r="D180" s="57" t="s">
        <v>1671</v>
      </c>
      <c r="E180" s="57" t="s">
        <v>548</v>
      </c>
      <c r="F180" s="57" t="s">
        <v>312</v>
      </c>
      <c r="G180" s="57">
        <v>40</v>
      </c>
      <c r="H180" s="57" t="s">
        <v>1566</v>
      </c>
      <c r="I180" s="124"/>
    </row>
    <row r="181" spans="1:9" x14ac:dyDescent="0.3">
      <c r="A181" s="70">
        <v>177</v>
      </c>
      <c r="B181" s="57" t="s">
        <v>1050</v>
      </c>
      <c r="C181" s="78" t="s">
        <v>1650</v>
      </c>
      <c r="D181" s="57" t="s">
        <v>1657</v>
      </c>
      <c r="E181" s="57" t="s">
        <v>1658</v>
      </c>
      <c r="F181" s="57" t="s">
        <v>1659</v>
      </c>
      <c r="G181" s="79">
        <v>2</v>
      </c>
      <c r="H181" s="57" t="s">
        <v>334</v>
      </c>
      <c r="I181" s="124"/>
    </row>
    <row r="182" spans="1:9" x14ac:dyDescent="0.3">
      <c r="A182" s="70">
        <v>178</v>
      </c>
      <c r="B182" s="57" t="s">
        <v>1050</v>
      </c>
      <c r="C182" s="57" t="s">
        <v>715</v>
      </c>
      <c r="D182" s="57" t="s">
        <v>331</v>
      </c>
      <c r="E182" s="57" t="s">
        <v>332</v>
      </c>
      <c r="F182" s="57" t="s">
        <v>333</v>
      </c>
      <c r="G182" s="57">
        <v>40</v>
      </c>
      <c r="H182" s="57" t="s">
        <v>334</v>
      </c>
      <c r="I182" s="124"/>
    </row>
    <row r="183" spans="1:9" x14ac:dyDescent="0.3">
      <c r="A183" s="70">
        <v>179</v>
      </c>
      <c r="B183" s="57" t="s">
        <v>1050</v>
      </c>
      <c r="C183" s="57" t="s">
        <v>1649</v>
      </c>
      <c r="D183" s="57" t="s">
        <v>331</v>
      </c>
      <c r="E183" s="57" t="s">
        <v>332</v>
      </c>
      <c r="F183" s="57" t="s">
        <v>333</v>
      </c>
      <c r="G183" s="57">
        <v>2</v>
      </c>
      <c r="H183" s="57" t="s">
        <v>334</v>
      </c>
      <c r="I183" s="124"/>
    </row>
    <row r="184" spans="1:9" x14ac:dyDescent="0.3">
      <c r="A184" s="70">
        <v>180</v>
      </c>
      <c r="B184" s="57" t="s">
        <v>1050</v>
      </c>
      <c r="C184" s="57" t="s">
        <v>715</v>
      </c>
      <c r="D184" s="57" t="s">
        <v>519</v>
      </c>
      <c r="E184" s="57" t="s">
        <v>520</v>
      </c>
      <c r="F184" s="57" t="s">
        <v>521</v>
      </c>
      <c r="G184" s="57">
        <v>40</v>
      </c>
      <c r="H184" s="57" t="s">
        <v>585</v>
      </c>
      <c r="I184" s="124"/>
    </row>
    <row r="185" spans="1:9" x14ac:dyDescent="0.3">
      <c r="A185" s="68">
        <v>181</v>
      </c>
      <c r="B185" s="57" t="s">
        <v>1050</v>
      </c>
      <c r="C185" s="71" t="s">
        <v>2187</v>
      </c>
      <c r="D185" s="81" t="s">
        <v>1742</v>
      </c>
      <c r="E185" s="74" t="s">
        <v>1711</v>
      </c>
      <c r="F185" s="74" t="s">
        <v>291</v>
      </c>
      <c r="G185" s="71">
        <v>40</v>
      </c>
      <c r="H185" s="73" t="s">
        <v>1773</v>
      </c>
      <c r="I185" s="62"/>
    </row>
    <row r="186" spans="1:9" x14ac:dyDescent="0.3">
      <c r="A186" s="70">
        <v>182</v>
      </c>
      <c r="B186" s="71" t="s">
        <v>2222</v>
      </c>
      <c r="C186" s="71" t="s">
        <v>2223</v>
      </c>
      <c r="D186" s="71" t="s">
        <v>2254</v>
      </c>
      <c r="E186" s="72" t="s">
        <v>2213</v>
      </c>
      <c r="F186" s="72" t="s">
        <v>813</v>
      </c>
      <c r="G186" s="71">
        <v>40</v>
      </c>
      <c r="H186" s="71" t="s">
        <v>2255</v>
      </c>
      <c r="I186" s="125"/>
    </row>
    <row r="187" spans="1:9" x14ac:dyDescent="0.3">
      <c r="A187" s="70">
        <v>183</v>
      </c>
      <c r="B187" s="71" t="s">
        <v>2222</v>
      </c>
      <c r="C187" s="71" t="s">
        <v>2223</v>
      </c>
      <c r="D187" s="71" t="s">
        <v>2230</v>
      </c>
      <c r="E187" s="72" t="s">
        <v>6</v>
      </c>
      <c r="F187" s="72" t="s">
        <v>2196</v>
      </c>
      <c r="G187" s="71">
        <v>40</v>
      </c>
      <c r="H187" s="71" t="s">
        <v>2231</v>
      </c>
      <c r="I187" s="125"/>
    </row>
    <row r="188" spans="1:9" x14ac:dyDescent="0.3">
      <c r="A188" s="70">
        <v>184</v>
      </c>
      <c r="B188" s="57" t="s">
        <v>1050</v>
      </c>
      <c r="C188" s="57" t="s">
        <v>715</v>
      </c>
      <c r="D188" s="57" t="s">
        <v>1125</v>
      </c>
      <c r="E188" s="57" t="s">
        <v>1126</v>
      </c>
      <c r="F188" s="57" t="s">
        <v>1127</v>
      </c>
      <c r="G188" s="57">
        <v>40</v>
      </c>
      <c r="H188" s="57" t="s">
        <v>1531</v>
      </c>
      <c r="I188" s="124"/>
    </row>
    <row r="189" spans="1:9" x14ac:dyDescent="0.3">
      <c r="A189" s="70">
        <v>185</v>
      </c>
      <c r="B189" s="71" t="s">
        <v>2222</v>
      </c>
      <c r="C189" s="71" t="s">
        <v>2223</v>
      </c>
      <c r="D189" s="71" t="s">
        <v>2191</v>
      </c>
      <c r="E189" s="72" t="s">
        <v>2192</v>
      </c>
      <c r="F189" s="72" t="s">
        <v>1213</v>
      </c>
      <c r="G189" s="71">
        <v>40</v>
      </c>
      <c r="H189" s="71" t="s">
        <v>2226</v>
      </c>
      <c r="I189" s="125"/>
    </row>
    <row r="190" spans="1:9" x14ac:dyDescent="0.3">
      <c r="A190" s="70">
        <v>186</v>
      </c>
      <c r="B190" s="57" t="s">
        <v>1050</v>
      </c>
      <c r="C190" s="57" t="s">
        <v>715</v>
      </c>
      <c r="D190" s="57" t="s">
        <v>1272</v>
      </c>
      <c r="E190" s="57" t="s">
        <v>1273</v>
      </c>
      <c r="F190" s="57" t="s">
        <v>1136</v>
      </c>
      <c r="G190" s="57">
        <v>40</v>
      </c>
      <c r="H190" s="57" t="s">
        <v>1593</v>
      </c>
      <c r="I190" s="124"/>
    </row>
    <row r="191" spans="1:9" x14ac:dyDescent="0.3">
      <c r="A191" s="70">
        <v>187</v>
      </c>
      <c r="B191" s="57" t="s">
        <v>1050</v>
      </c>
      <c r="C191" s="57" t="s">
        <v>715</v>
      </c>
      <c r="D191" s="57" t="s">
        <v>129</v>
      </c>
      <c r="E191" s="57" t="s">
        <v>38</v>
      </c>
      <c r="F191" s="57" t="s">
        <v>29</v>
      </c>
      <c r="G191" s="57">
        <v>40</v>
      </c>
      <c r="H191" s="57" t="s">
        <v>219</v>
      </c>
      <c r="I191" s="124"/>
    </row>
    <row r="192" spans="1:9" x14ac:dyDescent="0.3">
      <c r="A192" s="70">
        <v>188</v>
      </c>
      <c r="B192" s="57" t="s">
        <v>1050</v>
      </c>
      <c r="C192" s="57" t="s">
        <v>715</v>
      </c>
      <c r="D192" s="57" t="s">
        <v>483</v>
      </c>
      <c r="E192" s="57" t="s">
        <v>484</v>
      </c>
      <c r="F192" s="57" t="s">
        <v>485</v>
      </c>
      <c r="G192" s="57">
        <v>40</v>
      </c>
      <c r="H192" s="57" t="s">
        <v>586</v>
      </c>
      <c r="I192" s="124"/>
    </row>
    <row r="193" spans="1:9" x14ac:dyDescent="0.3">
      <c r="A193" s="70">
        <v>189</v>
      </c>
      <c r="B193" s="57" t="s">
        <v>1050</v>
      </c>
      <c r="C193" s="71" t="s">
        <v>2188</v>
      </c>
      <c r="D193" s="16" t="s">
        <v>1731</v>
      </c>
      <c r="E193" s="74" t="s">
        <v>1702</v>
      </c>
      <c r="F193" s="74" t="s">
        <v>291</v>
      </c>
      <c r="G193" s="71">
        <v>40</v>
      </c>
      <c r="H193" s="73" t="s">
        <v>1769</v>
      </c>
      <c r="I193" s="62"/>
    </row>
    <row r="194" spans="1:9" x14ac:dyDescent="0.3">
      <c r="A194" s="68">
        <v>190</v>
      </c>
      <c r="B194" s="57" t="s">
        <v>1050</v>
      </c>
      <c r="C194" s="57" t="s">
        <v>715</v>
      </c>
      <c r="D194" s="57" t="s">
        <v>510</v>
      </c>
      <c r="E194" s="57" t="s">
        <v>169</v>
      </c>
      <c r="F194" s="57" t="s">
        <v>511</v>
      </c>
      <c r="G194" s="57">
        <v>40</v>
      </c>
      <c r="H194" s="57" t="s">
        <v>587</v>
      </c>
      <c r="I194" s="124"/>
    </row>
    <row r="195" spans="1:9" x14ac:dyDescent="0.3">
      <c r="A195" s="70">
        <v>191</v>
      </c>
      <c r="B195" s="57" t="s">
        <v>1050</v>
      </c>
      <c r="C195" s="57" t="s">
        <v>715</v>
      </c>
      <c r="D195" s="57" t="s">
        <v>286</v>
      </c>
      <c r="E195" s="57" t="s">
        <v>287</v>
      </c>
      <c r="F195" s="57" t="s">
        <v>288</v>
      </c>
      <c r="G195" s="57">
        <v>40</v>
      </c>
      <c r="H195" s="57" t="s">
        <v>976</v>
      </c>
      <c r="I195" s="124"/>
    </row>
    <row r="196" spans="1:9" x14ac:dyDescent="0.3">
      <c r="A196" s="70">
        <v>192</v>
      </c>
      <c r="B196" s="57" t="s">
        <v>1050</v>
      </c>
      <c r="C196" s="57" t="s">
        <v>715</v>
      </c>
      <c r="D196" s="57" t="s">
        <v>490</v>
      </c>
      <c r="E196" s="57" t="s">
        <v>491</v>
      </c>
      <c r="F196" s="57" t="s">
        <v>492</v>
      </c>
      <c r="G196" s="57">
        <v>40</v>
      </c>
      <c r="H196" s="57" t="s">
        <v>588</v>
      </c>
      <c r="I196" s="124"/>
    </row>
    <row r="197" spans="1:9" x14ac:dyDescent="0.3">
      <c r="A197" s="70">
        <v>193</v>
      </c>
      <c r="B197" s="57" t="s">
        <v>1050</v>
      </c>
      <c r="C197" s="57" t="s">
        <v>715</v>
      </c>
      <c r="D197" s="57" t="s">
        <v>310</v>
      </c>
      <c r="E197" s="57" t="s">
        <v>311</v>
      </c>
      <c r="F197" s="57" t="s">
        <v>312</v>
      </c>
      <c r="G197" s="57">
        <v>40</v>
      </c>
      <c r="H197" s="57" t="s">
        <v>977</v>
      </c>
      <c r="I197" s="124"/>
    </row>
    <row r="198" spans="1:9" x14ac:dyDescent="0.3">
      <c r="A198" s="70">
        <v>194</v>
      </c>
      <c r="B198" s="57" t="s">
        <v>1050</v>
      </c>
      <c r="C198" s="57" t="s">
        <v>716</v>
      </c>
      <c r="D198" s="57" t="s">
        <v>633</v>
      </c>
      <c r="E198" s="57" t="s">
        <v>477</v>
      </c>
      <c r="F198" s="57" t="s">
        <v>634</v>
      </c>
      <c r="G198" s="57">
        <v>24</v>
      </c>
      <c r="H198" s="57" t="s">
        <v>953</v>
      </c>
      <c r="I198" s="125"/>
    </row>
    <row r="199" spans="1:9" s="1" customFormat="1" x14ac:dyDescent="0.3">
      <c r="A199" s="70">
        <v>195</v>
      </c>
      <c r="B199" s="57" t="s">
        <v>1050</v>
      </c>
      <c r="C199" s="57" t="s">
        <v>715</v>
      </c>
      <c r="D199" s="57" t="s">
        <v>476</v>
      </c>
      <c r="E199" s="57" t="s">
        <v>477</v>
      </c>
      <c r="F199" s="57" t="s">
        <v>469</v>
      </c>
      <c r="G199" s="57">
        <v>40</v>
      </c>
      <c r="H199" s="57" t="s">
        <v>589</v>
      </c>
      <c r="I199" s="124"/>
    </row>
    <row r="200" spans="1:9" x14ac:dyDescent="0.3">
      <c r="A200" s="70">
        <v>196</v>
      </c>
      <c r="B200" s="57" t="s">
        <v>1050</v>
      </c>
      <c r="C200" s="57" t="s">
        <v>715</v>
      </c>
      <c r="D200" s="57" t="s">
        <v>1343</v>
      </c>
      <c r="E200" s="57" t="s">
        <v>1344</v>
      </c>
      <c r="F200" s="57" t="s">
        <v>1248</v>
      </c>
      <c r="G200" s="57">
        <v>40</v>
      </c>
      <c r="H200" s="57" t="s">
        <v>1621</v>
      </c>
      <c r="I200" s="124"/>
    </row>
    <row r="201" spans="1:9" x14ac:dyDescent="0.3">
      <c r="A201" s="70">
        <v>197</v>
      </c>
      <c r="B201" s="57" t="s">
        <v>1050</v>
      </c>
      <c r="C201" s="57" t="s">
        <v>715</v>
      </c>
      <c r="D201" s="57" t="s">
        <v>502</v>
      </c>
      <c r="E201" s="57" t="s">
        <v>471</v>
      </c>
      <c r="F201" s="57" t="s">
        <v>469</v>
      </c>
      <c r="G201" s="57">
        <v>40</v>
      </c>
      <c r="H201" s="57" t="s">
        <v>590</v>
      </c>
      <c r="I201" s="124"/>
    </row>
    <row r="202" spans="1:9" x14ac:dyDescent="0.3">
      <c r="A202" s="70">
        <v>198</v>
      </c>
      <c r="B202" s="57" t="s">
        <v>1050</v>
      </c>
      <c r="C202" s="57" t="s">
        <v>715</v>
      </c>
      <c r="D202" s="57" t="s">
        <v>1153</v>
      </c>
      <c r="E202" s="57" t="s">
        <v>1154</v>
      </c>
      <c r="F202" s="57" t="s">
        <v>1155</v>
      </c>
      <c r="G202" s="57">
        <v>40</v>
      </c>
      <c r="H202" s="57" t="s">
        <v>1542</v>
      </c>
      <c r="I202" s="125"/>
    </row>
    <row r="203" spans="1:9" x14ac:dyDescent="0.3">
      <c r="A203" s="68">
        <v>199</v>
      </c>
      <c r="B203" s="57" t="s">
        <v>1050</v>
      </c>
      <c r="C203" s="57" t="s">
        <v>715</v>
      </c>
      <c r="D203" s="57" t="s">
        <v>1299</v>
      </c>
      <c r="E203" s="57" t="s">
        <v>1300</v>
      </c>
      <c r="F203" s="57" t="s">
        <v>1197</v>
      </c>
      <c r="G203" s="57">
        <v>40</v>
      </c>
      <c r="H203" s="57" t="s">
        <v>1603</v>
      </c>
      <c r="I203" s="124"/>
    </row>
    <row r="204" spans="1:9" x14ac:dyDescent="0.3">
      <c r="A204" s="70">
        <v>200</v>
      </c>
      <c r="B204" s="57" t="s">
        <v>1050</v>
      </c>
      <c r="C204" s="57" t="s">
        <v>715</v>
      </c>
      <c r="D204" s="57" t="s">
        <v>111</v>
      </c>
      <c r="E204" s="57" t="s">
        <v>18</v>
      </c>
      <c r="F204" s="57" t="s">
        <v>39</v>
      </c>
      <c r="G204" s="57">
        <v>40</v>
      </c>
      <c r="H204" s="57" t="s">
        <v>198</v>
      </c>
      <c r="I204" s="124"/>
    </row>
    <row r="205" spans="1:9" x14ac:dyDescent="0.3">
      <c r="A205" s="70">
        <v>201</v>
      </c>
      <c r="B205" s="57" t="s">
        <v>1050</v>
      </c>
      <c r="C205" s="57" t="s">
        <v>715</v>
      </c>
      <c r="D205" s="57" t="s">
        <v>428</v>
      </c>
      <c r="E205" s="57" t="s">
        <v>28</v>
      </c>
      <c r="F205" s="57" t="s">
        <v>429</v>
      </c>
      <c r="G205" s="57">
        <v>40</v>
      </c>
      <c r="H205" s="57" t="s">
        <v>591</v>
      </c>
      <c r="I205" s="124"/>
    </row>
    <row r="206" spans="1:9" x14ac:dyDescent="0.3">
      <c r="A206" s="70">
        <v>202</v>
      </c>
      <c r="B206" s="57" t="s">
        <v>1050</v>
      </c>
      <c r="C206" s="57" t="s">
        <v>715</v>
      </c>
      <c r="D206" s="57" t="s">
        <v>122</v>
      </c>
      <c r="E206" s="57" t="s">
        <v>28</v>
      </c>
      <c r="F206" s="57" t="s">
        <v>34</v>
      </c>
      <c r="G206" s="57">
        <v>40</v>
      </c>
      <c r="H206" s="57" t="s">
        <v>212</v>
      </c>
      <c r="I206" s="124"/>
    </row>
    <row r="207" spans="1:9" x14ac:dyDescent="0.3">
      <c r="A207" s="70">
        <v>203</v>
      </c>
      <c r="B207" s="57" t="s">
        <v>1050</v>
      </c>
      <c r="C207" s="57" t="s">
        <v>715</v>
      </c>
      <c r="D207" s="57" t="s">
        <v>1385</v>
      </c>
      <c r="E207" s="57" t="s">
        <v>1386</v>
      </c>
      <c r="F207" s="57" t="s">
        <v>1387</v>
      </c>
      <c r="G207" s="57">
        <v>40</v>
      </c>
      <c r="H207" s="57" t="s">
        <v>1637</v>
      </c>
      <c r="I207" s="124"/>
    </row>
    <row r="208" spans="1:9" x14ac:dyDescent="0.3">
      <c r="A208" s="70">
        <v>204</v>
      </c>
      <c r="B208" s="57" t="s">
        <v>1050</v>
      </c>
      <c r="C208" s="57" t="s">
        <v>715</v>
      </c>
      <c r="D208" s="57" t="s">
        <v>1282</v>
      </c>
      <c r="E208" s="57" t="s">
        <v>1283</v>
      </c>
      <c r="F208" s="57" t="s">
        <v>1284</v>
      </c>
      <c r="G208" s="57">
        <v>40</v>
      </c>
      <c r="H208" s="57" t="s">
        <v>1597</v>
      </c>
      <c r="I208" s="124"/>
    </row>
    <row r="209" spans="1:9" x14ac:dyDescent="0.3">
      <c r="A209" s="70">
        <v>205</v>
      </c>
      <c r="B209" s="57" t="s">
        <v>1050</v>
      </c>
      <c r="C209" s="57" t="s">
        <v>715</v>
      </c>
      <c r="D209" s="16" t="s">
        <v>1007</v>
      </c>
      <c r="E209" s="16" t="s">
        <v>1019</v>
      </c>
      <c r="F209" s="16" t="s">
        <v>1020</v>
      </c>
      <c r="G209" s="16">
        <v>40</v>
      </c>
      <c r="H209" s="71" t="s">
        <v>1039</v>
      </c>
      <c r="I209" s="124"/>
    </row>
    <row r="210" spans="1:9" x14ac:dyDescent="0.3">
      <c r="A210" s="70">
        <v>206</v>
      </c>
      <c r="B210" s="57" t="s">
        <v>1050</v>
      </c>
      <c r="C210" s="57" t="s">
        <v>715</v>
      </c>
      <c r="D210" s="57" t="s">
        <v>289</v>
      </c>
      <c r="E210" s="57" t="s">
        <v>290</v>
      </c>
      <c r="F210" s="57" t="s">
        <v>291</v>
      </c>
      <c r="G210" s="57">
        <v>40</v>
      </c>
      <c r="H210" s="57" t="s">
        <v>969</v>
      </c>
      <c r="I210" s="124"/>
    </row>
    <row r="211" spans="1:9" x14ac:dyDescent="0.3">
      <c r="A211" s="70">
        <v>207</v>
      </c>
      <c r="B211" s="57" t="s">
        <v>1050</v>
      </c>
      <c r="C211" s="57" t="s">
        <v>715</v>
      </c>
      <c r="D211" s="57" t="s">
        <v>108</v>
      </c>
      <c r="E211" s="57" t="s">
        <v>6</v>
      </c>
      <c r="F211" s="57" t="s">
        <v>34</v>
      </c>
      <c r="G211" s="57">
        <v>40</v>
      </c>
      <c r="H211" s="57" t="s">
        <v>196</v>
      </c>
      <c r="I211" s="124"/>
    </row>
    <row r="212" spans="1:9" x14ac:dyDescent="0.3">
      <c r="A212" s="68">
        <v>208</v>
      </c>
      <c r="B212" s="57" t="s">
        <v>1050</v>
      </c>
      <c r="C212" s="57" t="s">
        <v>715</v>
      </c>
      <c r="D212" s="57" t="s">
        <v>134</v>
      </c>
      <c r="E212" s="57" t="s">
        <v>15</v>
      </c>
      <c r="F212" s="57" t="s">
        <v>31</v>
      </c>
      <c r="G212" s="57">
        <v>40</v>
      </c>
      <c r="H212" s="57" t="s">
        <v>224</v>
      </c>
      <c r="I212" s="125"/>
    </row>
    <row r="213" spans="1:9" x14ac:dyDescent="0.3">
      <c r="A213" s="70">
        <v>209</v>
      </c>
      <c r="B213" s="57" t="s">
        <v>1050</v>
      </c>
      <c r="C213" s="57" t="s">
        <v>715</v>
      </c>
      <c r="D213" s="57" t="s">
        <v>415</v>
      </c>
      <c r="E213" s="57" t="s">
        <v>416</v>
      </c>
      <c r="F213" s="57" t="s">
        <v>417</v>
      </c>
      <c r="G213" s="57">
        <v>40</v>
      </c>
      <c r="H213" s="57" t="s">
        <v>978</v>
      </c>
      <c r="I213" s="124"/>
    </row>
    <row r="214" spans="1:9" x14ac:dyDescent="0.3">
      <c r="A214" s="70">
        <v>210</v>
      </c>
      <c r="B214" s="57" t="s">
        <v>1050</v>
      </c>
      <c r="C214" s="57" t="s">
        <v>715</v>
      </c>
      <c r="D214" s="57" t="s">
        <v>338</v>
      </c>
      <c r="E214" s="57" t="s">
        <v>339</v>
      </c>
      <c r="F214" s="57" t="s">
        <v>340</v>
      </c>
      <c r="G214" s="57">
        <v>40</v>
      </c>
      <c r="H214" s="57" t="s">
        <v>979</v>
      </c>
      <c r="I214" s="124"/>
    </row>
    <row r="215" spans="1:9" x14ac:dyDescent="0.3">
      <c r="A215" s="70">
        <v>211</v>
      </c>
      <c r="B215" s="57" t="s">
        <v>1050</v>
      </c>
      <c r="C215" s="57" t="s">
        <v>716</v>
      </c>
      <c r="D215" s="57" t="s">
        <v>635</v>
      </c>
      <c r="E215" s="57" t="s">
        <v>339</v>
      </c>
      <c r="F215" s="57" t="s">
        <v>634</v>
      </c>
      <c r="G215" s="57">
        <v>48</v>
      </c>
      <c r="H215" s="57" t="s">
        <v>954</v>
      </c>
      <c r="I215" s="125"/>
    </row>
    <row r="216" spans="1:9" x14ac:dyDescent="0.3">
      <c r="A216" s="70">
        <v>212</v>
      </c>
      <c r="B216" s="57" t="s">
        <v>1050</v>
      </c>
      <c r="C216" s="57" t="s">
        <v>715</v>
      </c>
      <c r="D216" s="57" t="s">
        <v>1137</v>
      </c>
      <c r="E216" s="57" t="s">
        <v>1135</v>
      </c>
      <c r="F216" s="57" t="s">
        <v>1136</v>
      </c>
      <c r="G216" s="57">
        <v>40</v>
      </c>
      <c r="H216" s="57" t="s">
        <v>1535</v>
      </c>
      <c r="I216" s="124"/>
    </row>
    <row r="217" spans="1:9" x14ac:dyDescent="0.3">
      <c r="A217" s="70">
        <v>213</v>
      </c>
      <c r="B217" s="57" t="s">
        <v>1050</v>
      </c>
      <c r="C217" s="57" t="s">
        <v>715</v>
      </c>
      <c r="D217" s="57" t="s">
        <v>1134</v>
      </c>
      <c r="E217" s="57" t="s">
        <v>1135</v>
      </c>
      <c r="F217" s="57" t="s">
        <v>1136</v>
      </c>
      <c r="G217" s="57">
        <v>40</v>
      </c>
      <c r="H217" s="57" t="s">
        <v>1534</v>
      </c>
      <c r="I217" s="124"/>
    </row>
    <row r="218" spans="1:9" x14ac:dyDescent="0.3">
      <c r="A218" s="70">
        <v>214</v>
      </c>
      <c r="B218" s="57" t="s">
        <v>1050</v>
      </c>
      <c r="C218" s="57" t="s">
        <v>715</v>
      </c>
      <c r="D218" s="57" t="s">
        <v>1105</v>
      </c>
      <c r="E218" s="57" t="s">
        <v>1106</v>
      </c>
      <c r="F218" s="57" t="s">
        <v>1107</v>
      </c>
      <c r="G218" s="57">
        <v>40</v>
      </c>
      <c r="H218" s="57" t="s">
        <v>1087</v>
      </c>
      <c r="I218" s="124"/>
    </row>
    <row r="219" spans="1:9" x14ac:dyDescent="0.3">
      <c r="A219" s="70">
        <v>215</v>
      </c>
      <c r="B219" s="57" t="s">
        <v>1050</v>
      </c>
      <c r="C219" s="57" t="s">
        <v>716</v>
      </c>
      <c r="D219" s="57" t="s">
        <v>685</v>
      </c>
      <c r="E219" s="57" t="s">
        <v>686</v>
      </c>
      <c r="F219" s="57" t="s">
        <v>319</v>
      </c>
      <c r="G219" s="57">
        <v>14</v>
      </c>
      <c r="H219" s="57" t="s">
        <v>955</v>
      </c>
      <c r="I219" s="125"/>
    </row>
    <row r="220" spans="1:9" x14ac:dyDescent="0.3">
      <c r="A220" s="70">
        <v>216</v>
      </c>
      <c r="B220" s="57" t="s">
        <v>1050</v>
      </c>
      <c r="C220" s="57" t="s">
        <v>715</v>
      </c>
      <c r="D220" s="57" t="s">
        <v>1361</v>
      </c>
      <c r="E220" s="57" t="s">
        <v>1362</v>
      </c>
      <c r="F220" s="57" t="s">
        <v>1363</v>
      </c>
      <c r="G220" s="57">
        <v>40</v>
      </c>
      <c r="H220" s="57" t="s">
        <v>1628</v>
      </c>
      <c r="I220" s="124"/>
    </row>
    <row r="221" spans="1:9" x14ac:dyDescent="0.3">
      <c r="A221" s="68">
        <v>217</v>
      </c>
      <c r="B221" s="57" t="s">
        <v>1050</v>
      </c>
      <c r="C221" s="57" t="s">
        <v>715</v>
      </c>
      <c r="D221" s="57" t="s">
        <v>1108</v>
      </c>
      <c r="E221" s="57" t="s">
        <v>1109</v>
      </c>
      <c r="F221" s="57" t="s">
        <v>1103</v>
      </c>
      <c r="G221" s="57">
        <v>40</v>
      </c>
      <c r="H221" s="57" t="s">
        <v>1088</v>
      </c>
      <c r="I221" s="124"/>
    </row>
    <row r="222" spans="1:9" x14ac:dyDescent="0.3">
      <c r="A222" s="70">
        <v>218</v>
      </c>
      <c r="B222" s="57" t="s">
        <v>1050</v>
      </c>
      <c r="C222" s="57" t="s">
        <v>716</v>
      </c>
      <c r="D222" s="57" t="s">
        <v>701</v>
      </c>
      <c r="E222" s="57" t="s">
        <v>702</v>
      </c>
      <c r="F222" s="57" t="s">
        <v>698</v>
      </c>
      <c r="G222" s="57">
        <v>30</v>
      </c>
      <c r="H222" s="57" t="s">
        <v>956</v>
      </c>
      <c r="I222" s="125"/>
    </row>
    <row r="223" spans="1:9" x14ac:dyDescent="0.3">
      <c r="A223" s="70">
        <v>219</v>
      </c>
      <c r="B223" s="57" t="s">
        <v>1050</v>
      </c>
      <c r="C223" s="57" t="s">
        <v>715</v>
      </c>
      <c r="D223" s="57" t="s">
        <v>348</v>
      </c>
      <c r="E223" s="57" t="s">
        <v>169</v>
      </c>
      <c r="F223" s="57" t="s">
        <v>336</v>
      </c>
      <c r="G223" s="57">
        <v>40</v>
      </c>
      <c r="H223" s="57" t="s">
        <v>980</v>
      </c>
      <c r="I223" s="124"/>
    </row>
    <row r="224" spans="1:9" x14ac:dyDescent="0.3">
      <c r="A224" s="70">
        <v>220</v>
      </c>
      <c r="B224" s="57" t="s">
        <v>1050</v>
      </c>
      <c r="C224" s="57" t="s">
        <v>715</v>
      </c>
      <c r="D224" s="57" t="s">
        <v>1116</v>
      </c>
      <c r="E224" s="57" t="s">
        <v>1117</v>
      </c>
      <c r="F224" s="57" t="s">
        <v>1097</v>
      </c>
      <c r="G224" s="57">
        <v>40</v>
      </c>
      <c r="H224" s="57" t="s">
        <v>1092</v>
      </c>
      <c r="I224" s="124"/>
    </row>
    <row r="225" spans="1:9" x14ac:dyDescent="0.3">
      <c r="A225" s="70">
        <v>221</v>
      </c>
      <c r="B225" s="71" t="s">
        <v>2222</v>
      </c>
      <c r="C225" s="71" t="s">
        <v>2223</v>
      </c>
      <c r="D225" s="71" t="s">
        <v>2256</v>
      </c>
      <c r="E225" s="72" t="s">
        <v>2214</v>
      </c>
      <c r="F225" s="72" t="s">
        <v>336</v>
      </c>
      <c r="G225" s="71">
        <v>40</v>
      </c>
      <c r="H225" s="71" t="s">
        <v>2257</v>
      </c>
      <c r="I225" s="125"/>
    </row>
    <row r="226" spans="1:9" x14ac:dyDescent="0.3">
      <c r="A226" s="70">
        <v>222</v>
      </c>
      <c r="B226" s="57" t="s">
        <v>1050</v>
      </c>
      <c r="C226" s="57" t="s">
        <v>715</v>
      </c>
      <c r="D226" s="57" t="s">
        <v>1407</v>
      </c>
      <c r="E226" s="57" t="s">
        <v>1408</v>
      </c>
      <c r="F226" s="57" t="s">
        <v>312</v>
      </c>
      <c r="G226" s="57">
        <v>40</v>
      </c>
      <c r="H226" s="57" t="s">
        <v>1646</v>
      </c>
      <c r="I226" s="124"/>
    </row>
    <row r="227" spans="1:9" x14ac:dyDescent="0.3">
      <c r="A227" s="70">
        <v>223</v>
      </c>
      <c r="B227" s="57" t="s">
        <v>1050</v>
      </c>
      <c r="C227" s="57" t="s">
        <v>715</v>
      </c>
      <c r="D227" s="57" t="s">
        <v>317</v>
      </c>
      <c r="E227" s="57" t="s">
        <v>318</v>
      </c>
      <c r="F227" s="57" t="s">
        <v>319</v>
      </c>
      <c r="G227" s="57">
        <v>40</v>
      </c>
      <c r="H227" s="57" t="s">
        <v>993</v>
      </c>
      <c r="I227" s="124"/>
    </row>
    <row r="228" spans="1:9" x14ac:dyDescent="0.3">
      <c r="A228" s="70">
        <v>224</v>
      </c>
      <c r="B228" s="57" t="s">
        <v>1050</v>
      </c>
      <c r="C228" s="57" t="s">
        <v>715</v>
      </c>
      <c r="D228" s="57" t="s">
        <v>159</v>
      </c>
      <c r="E228" s="57" t="s">
        <v>160</v>
      </c>
      <c r="F228" s="57" t="s">
        <v>158</v>
      </c>
      <c r="G228" s="57">
        <v>40</v>
      </c>
      <c r="H228" s="57" t="s">
        <v>262</v>
      </c>
      <c r="I228" s="125"/>
    </row>
    <row r="229" spans="1:9" x14ac:dyDescent="0.3">
      <c r="A229" s="70">
        <v>225</v>
      </c>
      <c r="B229" s="57" t="s">
        <v>1050</v>
      </c>
      <c r="C229" s="57" t="s">
        <v>715</v>
      </c>
      <c r="D229" s="57" t="s">
        <v>1206</v>
      </c>
      <c r="E229" s="57" t="s">
        <v>1207</v>
      </c>
      <c r="F229" s="57" t="s">
        <v>1208</v>
      </c>
      <c r="G229" s="57">
        <v>40</v>
      </c>
      <c r="H229" s="57" t="s">
        <v>1567</v>
      </c>
      <c r="I229" s="124"/>
    </row>
    <row r="230" spans="1:9" x14ac:dyDescent="0.3">
      <c r="A230" s="68">
        <v>226</v>
      </c>
      <c r="B230" s="57" t="s">
        <v>1050</v>
      </c>
      <c r="C230" s="78" t="s">
        <v>1652</v>
      </c>
      <c r="D230" s="57" t="s">
        <v>1654</v>
      </c>
      <c r="E230" s="57" t="s">
        <v>1655</v>
      </c>
      <c r="F230" s="57" t="s">
        <v>1656</v>
      </c>
      <c r="G230" s="79">
        <v>2</v>
      </c>
      <c r="H230" s="80"/>
      <c r="I230" s="125"/>
    </row>
    <row r="231" spans="1:9" x14ac:dyDescent="0.3">
      <c r="A231" s="70">
        <v>227</v>
      </c>
      <c r="B231" s="57" t="s">
        <v>1050</v>
      </c>
      <c r="C231" s="57" t="s">
        <v>715</v>
      </c>
      <c r="D231" s="57" t="s">
        <v>1328</v>
      </c>
      <c r="E231" s="57" t="s">
        <v>1329</v>
      </c>
      <c r="F231" s="57" t="s">
        <v>312</v>
      </c>
      <c r="G231" s="57">
        <v>40</v>
      </c>
      <c r="H231" s="57" t="s">
        <v>1615</v>
      </c>
      <c r="I231" s="124"/>
    </row>
    <row r="232" spans="1:9" x14ac:dyDescent="0.3">
      <c r="A232" s="70">
        <v>228</v>
      </c>
      <c r="B232" s="57" t="s">
        <v>1050</v>
      </c>
      <c r="C232" s="57" t="s">
        <v>715</v>
      </c>
      <c r="D232" s="57" t="s">
        <v>450</v>
      </c>
      <c r="E232" s="57" t="s">
        <v>451</v>
      </c>
      <c r="F232" s="57" t="s">
        <v>452</v>
      </c>
      <c r="G232" s="57">
        <v>40</v>
      </c>
      <c r="H232" s="57" t="s">
        <v>592</v>
      </c>
      <c r="I232" s="124"/>
    </row>
    <row r="233" spans="1:9" x14ac:dyDescent="0.3">
      <c r="A233" s="70">
        <v>229</v>
      </c>
      <c r="B233" s="57" t="s">
        <v>1050</v>
      </c>
      <c r="C233" s="57" t="s">
        <v>715</v>
      </c>
      <c r="D233" s="57" t="s">
        <v>1164</v>
      </c>
      <c r="E233" s="57" t="s">
        <v>1165</v>
      </c>
      <c r="F233" s="57" t="s">
        <v>1166</v>
      </c>
      <c r="G233" s="57">
        <v>40</v>
      </c>
      <c r="H233" s="57" t="s">
        <v>1546</v>
      </c>
      <c r="I233" s="125"/>
    </row>
    <row r="234" spans="1:9" x14ac:dyDescent="0.3">
      <c r="A234" s="70">
        <v>230</v>
      </c>
      <c r="B234" s="57" t="s">
        <v>1050</v>
      </c>
      <c r="C234" s="57" t="s">
        <v>715</v>
      </c>
      <c r="D234" s="57" t="s">
        <v>1167</v>
      </c>
      <c r="E234" s="57" t="s">
        <v>1165</v>
      </c>
      <c r="F234" s="57" t="s">
        <v>1166</v>
      </c>
      <c r="G234" s="57">
        <v>40</v>
      </c>
      <c r="H234" s="57" t="s">
        <v>1547</v>
      </c>
      <c r="I234" s="124"/>
    </row>
    <row r="235" spans="1:9" x14ac:dyDescent="0.3">
      <c r="A235" s="70">
        <v>231</v>
      </c>
      <c r="B235" s="57" t="s">
        <v>1050</v>
      </c>
      <c r="C235" s="57" t="s">
        <v>715</v>
      </c>
      <c r="D235" s="57" t="s">
        <v>1168</v>
      </c>
      <c r="E235" s="57" t="s">
        <v>1165</v>
      </c>
      <c r="F235" s="57" t="s">
        <v>1166</v>
      </c>
      <c r="G235" s="57">
        <v>40</v>
      </c>
      <c r="H235" s="57" t="s">
        <v>1548</v>
      </c>
      <c r="I235" s="124"/>
    </row>
    <row r="236" spans="1:9" x14ac:dyDescent="0.3">
      <c r="A236" s="70">
        <v>232</v>
      </c>
      <c r="B236" s="57" t="s">
        <v>1050</v>
      </c>
      <c r="C236" s="57" t="s">
        <v>715</v>
      </c>
      <c r="D236" s="57" t="s">
        <v>1169</v>
      </c>
      <c r="E236" s="57" t="s">
        <v>1165</v>
      </c>
      <c r="F236" s="57" t="s">
        <v>1166</v>
      </c>
      <c r="G236" s="57">
        <v>40</v>
      </c>
      <c r="H236" s="57" t="s">
        <v>1549</v>
      </c>
      <c r="I236" s="124"/>
    </row>
    <row r="237" spans="1:9" x14ac:dyDescent="0.3">
      <c r="A237" s="70">
        <v>233</v>
      </c>
      <c r="B237" s="57" t="s">
        <v>1050</v>
      </c>
      <c r="C237" s="57" t="s">
        <v>715</v>
      </c>
      <c r="D237" s="57" t="s">
        <v>1391</v>
      </c>
      <c r="E237" s="57" t="s">
        <v>1392</v>
      </c>
      <c r="F237" s="57" t="s">
        <v>1393</v>
      </c>
      <c r="G237" s="57">
        <v>40</v>
      </c>
      <c r="H237" s="57" t="s">
        <v>1640</v>
      </c>
      <c r="I237" s="124"/>
    </row>
    <row r="238" spans="1:9" x14ac:dyDescent="0.3">
      <c r="A238" s="70">
        <v>234</v>
      </c>
      <c r="B238" s="57" t="s">
        <v>1050</v>
      </c>
      <c r="C238" s="57" t="s">
        <v>715</v>
      </c>
      <c r="D238" s="57" t="s">
        <v>147</v>
      </c>
      <c r="E238" s="57" t="s">
        <v>17</v>
      </c>
      <c r="F238" s="57" t="s">
        <v>30</v>
      </c>
      <c r="G238" s="57">
        <v>40</v>
      </c>
      <c r="H238" s="57" t="s">
        <v>234</v>
      </c>
      <c r="I238" s="124"/>
    </row>
    <row r="239" spans="1:9" x14ac:dyDescent="0.3">
      <c r="A239" s="68">
        <v>235</v>
      </c>
      <c r="B239" s="57" t="s">
        <v>1050</v>
      </c>
      <c r="C239" s="57" t="s">
        <v>715</v>
      </c>
      <c r="D239" s="57" t="s">
        <v>326</v>
      </c>
      <c r="E239" s="57" t="s">
        <v>6</v>
      </c>
      <c r="F239" s="57" t="s">
        <v>327</v>
      </c>
      <c r="G239" s="57">
        <v>80</v>
      </c>
      <c r="H239" s="57" t="s">
        <v>218</v>
      </c>
      <c r="I239" s="124"/>
    </row>
    <row r="240" spans="1:9" x14ac:dyDescent="0.3">
      <c r="A240" s="70">
        <v>236</v>
      </c>
      <c r="B240" s="57" t="s">
        <v>1050</v>
      </c>
      <c r="C240" s="57" t="s">
        <v>715</v>
      </c>
      <c r="D240" s="57" t="s">
        <v>1268</v>
      </c>
      <c r="E240" s="57" t="s">
        <v>1267</v>
      </c>
      <c r="F240" s="57" t="s">
        <v>1269</v>
      </c>
      <c r="G240" s="57">
        <v>40</v>
      </c>
      <c r="H240" s="57" t="s">
        <v>1590</v>
      </c>
      <c r="I240" s="125"/>
    </row>
    <row r="241" spans="1:9" x14ac:dyDescent="0.3">
      <c r="A241" s="70">
        <v>237</v>
      </c>
      <c r="B241" s="57" t="s">
        <v>1050</v>
      </c>
      <c r="C241" s="57" t="s">
        <v>715</v>
      </c>
      <c r="D241" s="57" t="s">
        <v>1270</v>
      </c>
      <c r="E241" s="57" t="s">
        <v>1267</v>
      </c>
      <c r="F241" s="57" t="s">
        <v>1269</v>
      </c>
      <c r="G241" s="57">
        <v>40</v>
      </c>
      <c r="H241" s="57" t="s">
        <v>1591</v>
      </c>
      <c r="I241" s="124"/>
    </row>
    <row r="242" spans="1:9" x14ac:dyDescent="0.3">
      <c r="A242" s="70">
        <v>238</v>
      </c>
      <c r="B242" s="57" t="s">
        <v>1050</v>
      </c>
      <c r="C242" s="57" t="s">
        <v>715</v>
      </c>
      <c r="D242" s="57" t="s">
        <v>1271</v>
      </c>
      <c r="E242" s="57" t="s">
        <v>1267</v>
      </c>
      <c r="F242" s="57" t="s">
        <v>1136</v>
      </c>
      <c r="G242" s="57">
        <v>40</v>
      </c>
      <c r="H242" s="57" t="s">
        <v>1592</v>
      </c>
      <c r="I242" s="124"/>
    </row>
    <row r="243" spans="1:9" x14ac:dyDescent="0.3">
      <c r="A243" s="70">
        <v>239</v>
      </c>
      <c r="B243" s="57" t="s">
        <v>1050</v>
      </c>
      <c r="C243" s="57" t="s">
        <v>715</v>
      </c>
      <c r="D243" s="57" t="s">
        <v>530</v>
      </c>
      <c r="E243" s="57" t="s">
        <v>9</v>
      </c>
      <c r="F243" s="57" t="s">
        <v>529</v>
      </c>
      <c r="G243" s="57">
        <v>20</v>
      </c>
      <c r="H243" s="57" t="s">
        <v>593</v>
      </c>
      <c r="I243" s="124"/>
    </row>
    <row r="244" spans="1:9" x14ac:dyDescent="0.3">
      <c r="A244" s="70">
        <v>240</v>
      </c>
      <c r="B244" s="57" t="s">
        <v>1050</v>
      </c>
      <c r="C244" s="57" t="s">
        <v>715</v>
      </c>
      <c r="D244" s="57" t="s">
        <v>1266</v>
      </c>
      <c r="E244" s="57" t="s">
        <v>1267</v>
      </c>
      <c r="F244" s="57" t="s">
        <v>1136</v>
      </c>
      <c r="G244" s="57">
        <v>40</v>
      </c>
      <c r="H244" s="57" t="s">
        <v>1589</v>
      </c>
      <c r="I244" s="63"/>
    </row>
    <row r="245" spans="1:9" x14ac:dyDescent="0.3">
      <c r="A245" s="70">
        <v>241</v>
      </c>
      <c r="B245" s="57" t="s">
        <v>1050</v>
      </c>
      <c r="C245" s="57" t="s">
        <v>1048</v>
      </c>
      <c r="D245" s="16" t="s">
        <v>1008</v>
      </c>
      <c r="E245" s="16" t="s">
        <v>1019</v>
      </c>
      <c r="F245" s="16" t="s">
        <v>1020</v>
      </c>
      <c r="G245" s="16">
        <v>40</v>
      </c>
      <c r="H245" s="71" t="s">
        <v>1040</v>
      </c>
      <c r="I245" s="63"/>
    </row>
    <row r="246" spans="1:9" x14ac:dyDescent="0.3">
      <c r="A246" s="70">
        <v>242</v>
      </c>
      <c r="B246" s="57" t="s">
        <v>1050</v>
      </c>
      <c r="C246" s="57" t="s">
        <v>715</v>
      </c>
      <c r="D246" s="57" t="s">
        <v>1294</v>
      </c>
      <c r="E246" s="57" t="s">
        <v>1295</v>
      </c>
      <c r="F246" s="57" t="s">
        <v>1296</v>
      </c>
      <c r="G246" s="57">
        <v>40</v>
      </c>
      <c r="H246" s="57" t="s">
        <v>1601</v>
      </c>
      <c r="I246" s="126"/>
    </row>
    <row r="247" spans="1:9" x14ac:dyDescent="0.3">
      <c r="A247" s="70">
        <v>243</v>
      </c>
      <c r="B247" s="57" t="s">
        <v>1050</v>
      </c>
      <c r="C247" s="57" t="s">
        <v>715</v>
      </c>
      <c r="D247" s="57" t="s">
        <v>531</v>
      </c>
      <c r="E247" s="57" t="s">
        <v>532</v>
      </c>
      <c r="F247" s="57" t="s">
        <v>533</v>
      </c>
      <c r="G247" s="57">
        <v>20</v>
      </c>
      <c r="H247" s="57" t="s">
        <v>594</v>
      </c>
      <c r="I247" s="63"/>
    </row>
    <row r="248" spans="1:9" s="1" customFormat="1" x14ac:dyDescent="0.3">
      <c r="A248" s="68">
        <v>244</v>
      </c>
      <c r="B248" s="57" t="s">
        <v>1050</v>
      </c>
      <c r="C248" s="57" t="s">
        <v>715</v>
      </c>
      <c r="D248" s="57" t="s">
        <v>1251</v>
      </c>
      <c r="E248" s="57" t="s">
        <v>1252</v>
      </c>
      <c r="F248" s="57" t="s">
        <v>1177</v>
      </c>
      <c r="G248" s="57">
        <v>40</v>
      </c>
      <c r="H248" s="57" t="s">
        <v>1584</v>
      </c>
      <c r="I248" s="63"/>
    </row>
    <row r="249" spans="1:9" x14ac:dyDescent="0.3">
      <c r="A249" s="70">
        <v>245</v>
      </c>
      <c r="B249" s="57" t="s">
        <v>1050</v>
      </c>
      <c r="C249" s="71" t="s">
        <v>2188</v>
      </c>
      <c r="D249" s="16" t="s">
        <v>1743</v>
      </c>
      <c r="E249" s="74" t="s">
        <v>1712</v>
      </c>
      <c r="F249" s="74" t="s">
        <v>1713</v>
      </c>
      <c r="G249" s="71">
        <v>40</v>
      </c>
      <c r="H249" s="73" t="s">
        <v>1760</v>
      </c>
      <c r="I249" s="62"/>
    </row>
    <row r="250" spans="1:9" x14ac:dyDescent="0.3">
      <c r="A250" s="70">
        <v>246</v>
      </c>
      <c r="B250" s="57" t="s">
        <v>1050</v>
      </c>
      <c r="C250" s="57" t="s">
        <v>715</v>
      </c>
      <c r="D250" s="57" t="s">
        <v>295</v>
      </c>
      <c r="E250" s="57" t="s">
        <v>296</v>
      </c>
      <c r="F250" s="57" t="s">
        <v>297</v>
      </c>
      <c r="G250" s="57">
        <v>40</v>
      </c>
      <c r="H250" s="57" t="s">
        <v>200</v>
      </c>
      <c r="I250" s="124"/>
    </row>
    <row r="251" spans="1:9" x14ac:dyDescent="0.3">
      <c r="A251" s="70">
        <v>247</v>
      </c>
      <c r="B251" s="57" t="s">
        <v>1050</v>
      </c>
      <c r="C251" s="71" t="s">
        <v>2187</v>
      </c>
      <c r="D251" s="16" t="s">
        <v>1744</v>
      </c>
      <c r="E251" s="74" t="s">
        <v>1714</v>
      </c>
      <c r="F251" s="74" t="s">
        <v>423</v>
      </c>
      <c r="G251" s="71">
        <v>40</v>
      </c>
      <c r="H251" s="73" t="s">
        <v>1761</v>
      </c>
      <c r="I251" s="62"/>
    </row>
    <row r="252" spans="1:9" x14ac:dyDescent="0.3">
      <c r="A252" s="70">
        <v>248</v>
      </c>
      <c r="B252" s="57" t="s">
        <v>1050</v>
      </c>
      <c r="C252" s="57" t="s">
        <v>715</v>
      </c>
      <c r="D252" s="57" t="s">
        <v>77</v>
      </c>
      <c r="E252" s="57" t="s">
        <v>927</v>
      </c>
      <c r="F252" s="57" t="s">
        <v>56</v>
      </c>
      <c r="G252" s="57">
        <v>40</v>
      </c>
      <c r="H252" s="57" t="s">
        <v>245</v>
      </c>
      <c r="I252" s="125"/>
    </row>
    <row r="253" spans="1:9" x14ac:dyDescent="0.3">
      <c r="A253" s="70">
        <v>249</v>
      </c>
      <c r="B253" s="57" t="s">
        <v>1050</v>
      </c>
      <c r="C253" s="57" t="s">
        <v>715</v>
      </c>
      <c r="D253" s="16" t="s">
        <v>1012</v>
      </c>
      <c r="E253" s="16" t="s">
        <v>1019</v>
      </c>
      <c r="F253" s="16" t="s">
        <v>1020</v>
      </c>
      <c r="G253" s="17">
        <v>40</v>
      </c>
      <c r="H253" s="71" t="s">
        <v>1037</v>
      </c>
      <c r="I253" s="63"/>
    </row>
    <row r="254" spans="1:9" s="1" customFormat="1" x14ac:dyDescent="0.3">
      <c r="A254" s="70">
        <v>250</v>
      </c>
      <c r="B254" s="57" t="s">
        <v>1050</v>
      </c>
      <c r="C254" s="57" t="s">
        <v>715</v>
      </c>
      <c r="D254" s="57" t="s">
        <v>79</v>
      </c>
      <c r="E254" s="57" t="s">
        <v>18</v>
      </c>
      <c r="F254" s="57" t="s">
        <v>24</v>
      </c>
      <c r="G254" s="57">
        <v>40</v>
      </c>
      <c r="H254" s="57" t="s">
        <v>246</v>
      </c>
      <c r="I254" s="63"/>
    </row>
    <row r="255" spans="1:9" s="1" customFormat="1" x14ac:dyDescent="0.3">
      <c r="A255" s="70">
        <v>251</v>
      </c>
      <c r="B255" s="57" t="s">
        <v>1050</v>
      </c>
      <c r="C255" s="57" t="s">
        <v>715</v>
      </c>
      <c r="D255" s="57" t="s">
        <v>1156</v>
      </c>
      <c r="E255" s="57" t="s">
        <v>1157</v>
      </c>
      <c r="F255" s="57" t="s">
        <v>1136</v>
      </c>
      <c r="G255" s="57">
        <v>40</v>
      </c>
      <c r="H255" s="57" t="s">
        <v>1543</v>
      </c>
      <c r="I255" s="63"/>
    </row>
    <row r="256" spans="1:9" s="1" customFormat="1" x14ac:dyDescent="0.3">
      <c r="A256" s="70">
        <v>252</v>
      </c>
      <c r="B256" s="57" t="s">
        <v>1050</v>
      </c>
      <c r="C256" s="57" t="s">
        <v>715</v>
      </c>
      <c r="D256" s="57" t="s">
        <v>528</v>
      </c>
      <c r="E256" s="57" t="s">
        <v>9</v>
      </c>
      <c r="F256" s="57" t="s">
        <v>529</v>
      </c>
      <c r="G256" s="57">
        <v>60</v>
      </c>
      <c r="H256" s="57" t="s">
        <v>595</v>
      </c>
      <c r="I256" s="63"/>
    </row>
    <row r="257" spans="1:9" s="1" customFormat="1" x14ac:dyDescent="0.3">
      <c r="A257" s="68">
        <v>253</v>
      </c>
      <c r="B257" s="57" t="s">
        <v>1050</v>
      </c>
      <c r="C257" s="57" t="s">
        <v>715</v>
      </c>
      <c r="D257" s="57" t="s">
        <v>135</v>
      </c>
      <c r="E257" s="57" t="s">
        <v>19</v>
      </c>
      <c r="F257" s="57" t="s">
        <v>136</v>
      </c>
      <c r="G257" s="57">
        <v>40</v>
      </c>
      <c r="H257" s="57" t="s">
        <v>225</v>
      </c>
      <c r="I257" s="63"/>
    </row>
    <row r="258" spans="1:9" s="1" customFormat="1" x14ac:dyDescent="0.3">
      <c r="A258" s="70">
        <v>254</v>
      </c>
      <c r="B258" s="57" t="s">
        <v>1050</v>
      </c>
      <c r="C258" s="57" t="s">
        <v>715</v>
      </c>
      <c r="D258" s="57" t="s">
        <v>1203</v>
      </c>
      <c r="E258" s="57" t="s">
        <v>1202</v>
      </c>
      <c r="F258" s="57" t="s">
        <v>1204</v>
      </c>
      <c r="G258" s="57">
        <v>40</v>
      </c>
      <c r="H258" s="57" t="s">
        <v>1564</v>
      </c>
      <c r="I258" s="63"/>
    </row>
    <row r="259" spans="1:9" s="1" customFormat="1" x14ac:dyDescent="0.3">
      <c r="A259" s="70">
        <v>255</v>
      </c>
      <c r="B259" s="57" t="s">
        <v>1050</v>
      </c>
      <c r="C259" s="57" t="s">
        <v>715</v>
      </c>
      <c r="D259" s="57" t="s">
        <v>80</v>
      </c>
      <c r="E259" s="57" t="s">
        <v>51</v>
      </c>
      <c r="F259" s="57" t="s">
        <v>24</v>
      </c>
      <c r="G259" s="57">
        <v>40</v>
      </c>
      <c r="H259" s="57" t="s">
        <v>247</v>
      </c>
      <c r="I259" s="125"/>
    </row>
    <row r="260" spans="1:9" s="1" customFormat="1" x14ac:dyDescent="0.3">
      <c r="A260" s="70">
        <v>256</v>
      </c>
      <c r="B260" s="57" t="s">
        <v>1050</v>
      </c>
      <c r="C260" s="71" t="s">
        <v>2188</v>
      </c>
      <c r="D260" s="82" t="s">
        <v>1745</v>
      </c>
      <c r="E260" s="16" t="s">
        <v>1715</v>
      </c>
      <c r="F260" s="16" t="s">
        <v>1216</v>
      </c>
      <c r="G260" s="71">
        <v>40</v>
      </c>
      <c r="H260" s="73" t="s">
        <v>1774</v>
      </c>
      <c r="I260" s="62"/>
    </row>
    <row r="261" spans="1:9" s="1" customFormat="1" x14ac:dyDescent="0.3">
      <c r="A261" s="70">
        <v>257</v>
      </c>
      <c r="B261" s="57" t="s">
        <v>1050</v>
      </c>
      <c r="C261" s="57" t="s">
        <v>717</v>
      </c>
      <c r="D261" s="57" t="s">
        <v>675</v>
      </c>
      <c r="E261" s="57" t="s">
        <v>676</v>
      </c>
      <c r="F261" s="57" t="s">
        <v>677</v>
      </c>
      <c r="G261" s="57">
        <v>36</v>
      </c>
      <c r="H261" s="57" t="s">
        <v>719</v>
      </c>
      <c r="I261" s="63"/>
    </row>
    <row r="262" spans="1:9" s="1" customFormat="1" x14ac:dyDescent="0.3">
      <c r="A262" s="70">
        <v>258</v>
      </c>
      <c r="B262" s="57" t="s">
        <v>1050</v>
      </c>
      <c r="C262" s="57" t="s">
        <v>717</v>
      </c>
      <c r="D262" s="57" t="s">
        <v>678</v>
      </c>
      <c r="E262" s="57" t="s">
        <v>676</v>
      </c>
      <c r="F262" s="57" t="s">
        <v>677</v>
      </c>
      <c r="G262" s="57">
        <v>48</v>
      </c>
      <c r="H262" s="57" t="s">
        <v>719</v>
      </c>
      <c r="I262" s="127"/>
    </row>
    <row r="263" spans="1:9" s="1" customFormat="1" x14ac:dyDescent="0.3">
      <c r="A263" s="70">
        <v>259</v>
      </c>
      <c r="B263" s="71" t="s">
        <v>2222</v>
      </c>
      <c r="C263" s="71" t="s">
        <v>2223</v>
      </c>
      <c r="D263" s="71" t="s">
        <v>2240</v>
      </c>
      <c r="E263" s="72" t="s">
        <v>2249</v>
      </c>
      <c r="F263" s="72" t="s">
        <v>2203</v>
      </c>
      <c r="G263" s="71">
        <v>40</v>
      </c>
      <c r="H263" s="71" t="s">
        <v>2241</v>
      </c>
      <c r="I263" s="125"/>
    </row>
    <row r="264" spans="1:9" s="1" customFormat="1" x14ac:dyDescent="0.3">
      <c r="A264" s="70">
        <v>260</v>
      </c>
      <c r="B264" s="57" t="s">
        <v>1050</v>
      </c>
      <c r="C264" s="71" t="s">
        <v>2187</v>
      </c>
      <c r="D264" s="16" t="s">
        <v>1746</v>
      </c>
      <c r="E264" s="74" t="s">
        <v>1716</v>
      </c>
      <c r="F264" s="74" t="s">
        <v>1717</v>
      </c>
      <c r="G264" s="71">
        <v>40</v>
      </c>
      <c r="H264" s="73" t="s">
        <v>1762</v>
      </c>
      <c r="I264" s="62"/>
    </row>
    <row r="265" spans="1:9" s="1" customFormat="1" x14ac:dyDescent="0.3">
      <c r="A265" s="70">
        <v>261</v>
      </c>
      <c r="B265" s="57" t="s">
        <v>1050</v>
      </c>
      <c r="C265" s="57" t="s">
        <v>715</v>
      </c>
      <c r="D265" s="57" t="s">
        <v>1257</v>
      </c>
      <c r="E265" s="57" t="s">
        <v>1258</v>
      </c>
      <c r="F265" s="57" t="s">
        <v>1213</v>
      </c>
      <c r="G265" s="57">
        <v>40</v>
      </c>
      <c r="H265" s="57" t="s">
        <v>1586</v>
      </c>
      <c r="I265" s="127"/>
    </row>
    <row r="266" spans="1:9" x14ac:dyDescent="0.3">
      <c r="A266" s="68">
        <v>262</v>
      </c>
      <c r="B266" s="57" t="s">
        <v>1050</v>
      </c>
      <c r="C266" s="57" t="s">
        <v>715</v>
      </c>
      <c r="D266" s="57" t="s">
        <v>1306</v>
      </c>
      <c r="E266" s="57" t="s">
        <v>1307</v>
      </c>
      <c r="F266" s="57" t="s">
        <v>1308</v>
      </c>
      <c r="G266" s="57">
        <v>40</v>
      </c>
      <c r="H266" s="57" t="s">
        <v>1606</v>
      </c>
      <c r="I266" s="127"/>
    </row>
    <row r="267" spans="1:9" s="1" customFormat="1" x14ac:dyDescent="0.3">
      <c r="A267" s="70">
        <v>263</v>
      </c>
      <c r="B267" s="57" t="s">
        <v>1050</v>
      </c>
      <c r="C267" s="57" t="s">
        <v>715</v>
      </c>
      <c r="D267" s="57" t="s">
        <v>344</v>
      </c>
      <c r="E267" s="57" t="s">
        <v>345</v>
      </c>
      <c r="F267" s="57" t="s">
        <v>346</v>
      </c>
      <c r="G267" s="57">
        <v>40</v>
      </c>
      <c r="H267" s="57" t="s">
        <v>981</v>
      </c>
      <c r="I267" s="63"/>
    </row>
    <row r="268" spans="1:9" s="1" customFormat="1" x14ac:dyDescent="0.3">
      <c r="A268" s="70">
        <v>264</v>
      </c>
      <c r="B268" s="71" t="s">
        <v>2222</v>
      </c>
      <c r="C268" s="71" t="s">
        <v>2223</v>
      </c>
      <c r="D268" s="71" t="s">
        <v>2242</v>
      </c>
      <c r="E268" s="72" t="s">
        <v>2204</v>
      </c>
      <c r="F268" s="72" t="s">
        <v>336</v>
      </c>
      <c r="G268" s="71">
        <v>40</v>
      </c>
      <c r="H268" s="71" t="s">
        <v>2243</v>
      </c>
      <c r="I268" s="125"/>
    </row>
    <row r="269" spans="1:9" s="1" customFormat="1" x14ac:dyDescent="0.3">
      <c r="A269" s="70">
        <v>265</v>
      </c>
      <c r="B269" s="57" t="s">
        <v>1050</v>
      </c>
      <c r="C269" s="57" t="s">
        <v>715</v>
      </c>
      <c r="D269" s="57" t="s">
        <v>1345</v>
      </c>
      <c r="E269" s="57" t="s">
        <v>1346</v>
      </c>
      <c r="F269" s="57" t="s">
        <v>1347</v>
      </c>
      <c r="G269" s="57">
        <v>40</v>
      </c>
      <c r="H269" s="57" t="s">
        <v>1622</v>
      </c>
      <c r="I269" s="63"/>
    </row>
    <row r="270" spans="1:9" s="1" customFormat="1" x14ac:dyDescent="0.3">
      <c r="A270" s="70">
        <v>266</v>
      </c>
      <c r="B270" s="57" t="s">
        <v>1050</v>
      </c>
      <c r="C270" s="71" t="s">
        <v>2187</v>
      </c>
      <c r="D270" s="16" t="s">
        <v>1693</v>
      </c>
      <c r="E270" s="74" t="s">
        <v>1703</v>
      </c>
      <c r="F270" s="74" t="s">
        <v>291</v>
      </c>
      <c r="G270" s="71">
        <v>40</v>
      </c>
      <c r="H270" s="73" t="s">
        <v>1770</v>
      </c>
      <c r="I270" s="62"/>
    </row>
    <row r="271" spans="1:9" s="1" customFormat="1" x14ac:dyDescent="0.3">
      <c r="A271" s="70">
        <v>267</v>
      </c>
      <c r="B271" s="57" t="s">
        <v>1050</v>
      </c>
      <c r="C271" s="57" t="s">
        <v>715</v>
      </c>
      <c r="D271" s="57" t="s">
        <v>152</v>
      </c>
      <c r="E271" s="57" t="s">
        <v>81</v>
      </c>
      <c r="F271" s="57" t="s">
        <v>56</v>
      </c>
      <c r="G271" s="57">
        <v>40</v>
      </c>
      <c r="H271" s="57" t="s">
        <v>248</v>
      </c>
      <c r="I271" s="125"/>
    </row>
    <row r="272" spans="1:9" s="1" customFormat="1" x14ac:dyDescent="0.3">
      <c r="A272" s="70">
        <v>268</v>
      </c>
      <c r="B272" s="57" t="s">
        <v>1050</v>
      </c>
      <c r="C272" s="57" t="s">
        <v>716</v>
      </c>
      <c r="D272" s="57" t="s">
        <v>699</v>
      </c>
      <c r="E272" s="57" t="s">
        <v>700</v>
      </c>
      <c r="F272" s="57" t="s">
        <v>698</v>
      </c>
      <c r="G272" s="57">
        <v>30</v>
      </c>
      <c r="H272" s="57" t="s">
        <v>957</v>
      </c>
      <c r="I272" s="125"/>
    </row>
    <row r="273" spans="1:9" s="1" customFormat="1" x14ac:dyDescent="0.3">
      <c r="A273" s="70">
        <v>269</v>
      </c>
      <c r="B273" s="57" t="s">
        <v>1050</v>
      </c>
      <c r="C273" s="57" t="s">
        <v>715</v>
      </c>
      <c r="D273" s="57" t="s">
        <v>146</v>
      </c>
      <c r="E273" s="57" t="s">
        <v>7</v>
      </c>
      <c r="F273" s="57" t="s">
        <v>41</v>
      </c>
      <c r="G273" s="57">
        <v>40</v>
      </c>
      <c r="H273" s="57" t="s">
        <v>233</v>
      </c>
      <c r="I273" s="63"/>
    </row>
    <row r="274" spans="1:9" s="1" customFormat="1" x14ac:dyDescent="0.3">
      <c r="A274" s="70">
        <v>270</v>
      </c>
      <c r="B274" s="57" t="s">
        <v>1050</v>
      </c>
      <c r="C274" s="57" t="s">
        <v>715</v>
      </c>
      <c r="D274" s="57" t="s">
        <v>187</v>
      </c>
      <c r="E274" s="57" t="s">
        <v>6</v>
      </c>
      <c r="F274" s="57" t="s">
        <v>33</v>
      </c>
      <c r="G274" s="57">
        <v>80</v>
      </c>
      <c r="H274" s="57" t="s">
        <v>188</v>
      </c>
      <c r="I274" s="63"/>
    </row>
    <row r="275" spans="1:9" s="1" customFormat="1" x14ac:dyDescent="0.3">
      <c r="A275" s="68">
        <v>271</v>
      </c>
      <c r="B275" s="57" t="s">
        <v>1050</v>
      </c>
      <c r="C275" s="71" t="s">
        <v>2188</v>
      </c>
      <c r="D275" s="81" t="s">
        <v>1734</v>
      </c>
      <c r="E275" s="74" t="s">
        <v>1718</v>
      </c>
      <c r="F275" s="16" t="s">
        <v>1719</v>
      </c>
      <c r="G275" s="71">
        <v>40</v>
      </c>
      <c r="H275" s="73" t="s">
        <v>1775</v>
      </c>
      <c r="I275" s="62"/>
    </row>
    <row r="276" spans="1:9" s="1" customFormat="1" x14ac:dyDescent="0.3">
      <c r="A276" s="70">
        <v>272</v>
      </c>
      <c r="B276" s="57" t="s">
        <v>1050</v>
      </c>
      <c r="C276" s="57" t="s">
        <v>715</v>
      </c>
      <c r="D276" s="57" t="s">
        <v>1131</v>
      </c>
      <c r="E276" s="57" t="s">
        <v>1132</v>
      </c>
      <c r="F276" s="57" t="s">
        <v>1133</v>
      </c>
      <c r="G276" s="57">
        <v>40</v>
      </c>
      <c r="H276" s="57" t="s">
        <v>1533</v>
      </c>
      <c r="I276" s="63"/>
    </row>
    <row r="277" spans="1:9" s="1" customFormat="1" x14ac:dyDescent="0.3">
      <c r="A277" s="70">
        <v>273</v>
      </c>
      <c r="B277" s="57" t="s">
        <v>1050</v>
      </c>
      <c r="C277" s="57" t="s">
        <v>715</v>
      </c>
      <c r="D277" s="57" t="s">
        <v>186</v>
      </c>
      <c r="E277" s="57" t="s">
        <v>169</v>
      </c>
      <c r="F277" s="57" t="s">
        <v>174</v>
      </c>
      <c r="G277" s="57">
        <v>40</v>
      </c>
      <c r="H277" s="57" t="s">
        <v>271</v>
      </c>
      <c r="I277" s="126"/>
    </row>
    <row r="278" spans="1:9" s="1" customFormat="1" x14ac:dyDescent="0.3">
      <c r="A278" s="70">
        <v>274</v>
      </c>
      <c r="B278" s="57" t="s">
        <v>1050</v>
      </c>
      <c r="C278" s="57" t="s">
        <v>715</v>
      </c>
      <c r="D278" s="57" t="s">
        <v>175</v>
      </c>
      <c r="E278" s="57" t="s">
        <v>169</v>
      </c>
      <c r="F278" s="57" t="s">
        <v>170</v>
      </c>
      <c r="G278" s="57">
        <v>40</v>
      </c>
      <c r="H278" s="57" t="s">
        <v>272</v>
      </c>
      <c r="I278" s="126"/>
    </row>
    <row r="279" spans="1:9" s="1" customFormat="1" x14ac:dyDescent="0.3">
      <c r="A279" s="70">
        <v>275</v>
      </c>
      <c r="B279" s="57" t="s">
        <v>1050</v>
      </c>
      <c r="C279" s="57" t="s">
        <v>715</v>
      </c>
      <c r="D279" s="57" t="s">
        <v>176</v>
      </c>
      <c r="E279" s="57" t="s">
        <v>169</v>
      </c>
      <c r="F279" s="57" t="s">
        <v>170</v>
      </c>
      <c r="G279" s="57">
        <v>40</v>
      </c>
      <c r="H279" s="57" t="s">
        <v>273</v>
      </c>
      <c r="I279" s="126"/>
    </row>
    <row r="280" spans="1:9" s="1" customFormat="1" x14ac:dyDescent="0.3">
      <c r="A280" s="70">
        <v>276</v>
      </c>
      <c r="B280" s="57" t="s">
        <v>1050</v>
      </c>
      <c r="C280" s="57" t="s">
        <v>715</v>
      </c>
      <c r="D280" s="57" t="s">
        <v>177</v>
      </c>
      <c r="E280" s="57" t="s">
        <v>169</v>
      </c>
      <c r="F280" s="57" t="s">
        <v>174</v>
      </c>
      <c r="G280" s="57">
        <v>40</v>
      </c>
      <c r="H280" s="57" t="s">
        <v>274</v>
      </c>
      <c r="I280" s="126"/>
    </row>
    <row r="281" spans="1:9" s="1" customFormat="1" x14ac:dyDescent="0.3">
      <c r="A281" s="70">
        <v>277</v>
      </c>
      <c r="B281" s="57" t="s">
        <v>1050</v>
      </c>
      <c r="C281" s="57" t="s">
        <v>715</v>
      </c>
      <c r="D281" s="57" t="s">
        <v>178</v>
      </c>
      <c r="E281" s="57" t="s">
        <v>169</v>
      </c>
      <c r="F281" s="57" t="s">
        <v>170</v>
      </c>
      <c r="G281" s="57">
        <v>40</v>
      </c>
      <c r="H281" s="57" t="s">
        <v>275</v>
      </c>
      <c r="I281" s="126"/>
    </row>
    <row r="282" spans="1:9" s="1" customFormat="1" x14ac:dyDescent="0.3">
      <c r="A282" s="70">
        <v>278</v>
      </c>
      <c r="B282" s="57" t="s">
        <v>1050</v>
      </c>
      <c r="C282" s="57" t="s">
        <v>715</v>
      </c>
      <c r="D282" s="57" t="s">
        <v>179</v>
      </c>
      <c r="E282" s="57" t="s">
        <v>169</v>
      </c>
      <c r="F282" s="57" t="s">
        <v>170</v>
      </c>
      <c r="G282" s="57">
        <v>40</v>
      </c>
      <c r="H282" s="57" t="s">
        <v>276</v>
      </c>
      <c r="I282" s="126"/>
    </row>
    <row r="283" spans="1:9" s="1" customFormat="1" x14ac:dyDescent="0.3">
      <c r="A283" s="70">
        <v>279</v>
      </c>
      <c r="B283" s="57" t="s">
        <v>1050</v>
      </c>
      <c r="C283" s="57" t="s">
        <v>715</v>
      </c>
      <c r="D283" s="57" t="s">
        <v>180</v>
      </c>
      <c r="E283" s="57" t="s">
        <v>169</v>
      </c>
      <c r="F283" s="57" t="s">
        <v>170</v>
      </c>
      <c r="G283" s="57">
        <v>40</v>
      </c>
      <c r="H283" s="57" t="s">
        <v>277</v>
      </c>
      <c r="I283" s="126"/>
    </row>
    <row r="284" spans="1:9" s="1" customFormat="1" x14ac:dyDescent="0.3">
      <c r="A284" s="68">
        <v>280</v>
      </c>
      <c r="B284" s="57" t="s">
        <v>1050</v>
      </c>
      <c r="C284" s="57" t="s">
        <v>715</v>
      </c>
      <c r="D284" s="57" t="s">
        <v>181</v>
      </c>
      <c r="E284" s="57" t="s">
        <v>169</v>
      </c>
      <c r="F284" s="57" t="s">
        <v>170</v>
      </c>
      <c r="G284" s="57">
        <v>40</v>
      </c>
      <c r="H284" s="57" t="s">
        <v>273</v>
      </c>
      <c r="I284" s="126"/>
    </row>
    <row r="285" spans="1:9" x14ac:dyDescent="0.3">
      <c r="A285" s="70">
        <v>281</v>
      </c>
      <c r="B285" s="57" t="s">
        <v>1050</v>
      </c>
      <c r="C285" s="57" t="s">
        <v>715</v>
      </c>
      <c r="D285" s="57" t="s">
        <v>183</v>
      </c>
      <c r="E285" s="57" t="s">
        <v>185</v>
      </c>
      <c r="F285" s="57" t="s">
        <v>170</v>
      </c>
      <c r="G285" s="57">
        <v>40</v>
      </c>
      <c r="H285" s="57" t="s">
        <v>267</v>
      </c>
      <c r="I285" s="125"/>
    </row>
    <row r="286" spans="1:9" x14ac:dyDescent="0.3">
      <c r="A286" s="70">
        <v>282</v>
      </c>
      <c r="B286" s="57" t="s">
        <v>1050</v>
      </c>
      <c r="C286" s="57" t="s">
        <v>715</v>
      </c>
      <c r="D286" s="57" t="s">
        <v>171</v>
      </c>
      <c r="E286" s="57" t="s">
        <v>184</v>
      </c>
      <c r="F286" s="57" t="s">
        <v>170</v>
      </c>
      <c r="G286" s="57">
        <v>40</v>
      </c>
      <c r="H286" s="57" t="s">
        <v>268</v>
      </c>
      <c r="I286" s="125"/>
    </row>
    <row r="287" spans="1:9" x14ac:dyDescent="0.3">
      <c r="A287" s="70">
        <v>283</v>
      </c>
      <c r="B287" s="57" t="s">
        <v>1050</v>
      </c>
      <c r="C287" s="57" t="s">
        <v>715</v>
      </c>
      <c r="D287" s="57" t="s">
        <v>172</v>
      </c>
      <c r="E287" s="57" t="s">
        <v>185</v>
      </c>
      <c r="F287" s="57" t="s">
        <v>170</v>
      </c>
      <c r="G287" s="57">
        <v>40</v>
      </c>
      <c r="H287" s="57" t="s">
        <v>269</v>
      </c>
      <c r="I287" s="125"/>
    </row>
    <row r="288" spans="1:9" x14ac:dyDescent="0.3">
      <c r="A288" s="70">
        <v>284</v>
      </c>
      <c r="B288" s="57" t="s">
        <v>1050</v>
      </c>
      <c r="C288" s="57" t="s">
        <v>715</v>
      </c>
      <c r="D288" s="57" t="s">
        <v>173</v>
      </c>
      <c r="E288" s="57" t="s">
        <v>185</v>
      </c>
      <c r="F288" s="57" t="s">
        <v>170</v>
      </c>
      <c r="G288" s="57">
        <v>40</v>
      </c>
      <c r="H288" s="57" t="s">
        <v>270</v>
      </c>
      <c r="I288" s="125"/>
    </row>
    <row r="289" spans="1:9" x14ac:dyDescent="0.3">
      <c r="A289" s="70">
        <v>285</v>
      </c>
      <c r="B289" s="57" t="s">
        <v>1050</v>
      </c>
      <c r="C289" s="57" t="s">
        <v>715</v>
      </c>
      <c r="D289" s="57" t="s">
        <v>1380</v>
      </c>
      <c r="E289" s="57" t="s">
        <v>1381</v>
      </c>
      <c r="F289" s="57" t="s">
        <v>1323</v>
      </c>
      <c r="G289" s="57">
        <v>40</v>
      </c>
      <c r="H289" s="57" t="s">
        <v>1635</v>
      </c>
      <c r="I289" s="125"/>
    </row>
    <row r="290" spans="1:9" x14ac:dyDescent="0.3">
      <c r="A290" s="70">
        <v>286</v>
      </c>
      <c r="B290" s="57" t="s">
        <v>1050</v>
      </c>
      <c r="C290" s="57" t="s">
        <v>717</v>
      </c>
      <c r="D290" s="57" t="s">
        <v>641</v>
      </c>
      <c r="E290" s="57" t="s">
        <v>640</v>
      </c>
      <c r="F290" s="57" t="s">
        <v>638</v>
      </c>
      <c r="G290" s="57">
        <v>20</v>
      </c>
      <c r="H290" s="57" t="s">
        <v>937</v>
      </c>
      <c r="I290" s="125"/>
    </row>
    <row r="291" spans="1:9" x14ac:dyDescent="0.3">
      <c r="A291" s="70">
        <v>287</v>
      </c>
      <c r="B291" s="57" t="s">
        <v>1050</v>
      </c>
      <c r="C291" s="57" t="s">
        <v>717</v>
      </c>
      <c r="D291" s="57" t="s">
        <v>1000</v>
      </c>
      <c r="E291" s="57" t="s">
        <v>664</v>
      </c>
      <c r="F291" s="57" t="s">
        <v>665</v>
      </c>
      <c r="G291" s="57">
        <v>20</v>
      </c>
      <c r="H291" s="57" t="s">
        <v>938</v>
      </c>
      <c r="I291" s="125"/>
    </row>
    <row r="292" spans="1:9" x14ac:dyDescent="0.3">
      <c r="A292" s="70">
        <v>288</v>
      </c>
      <c r="B292" s="57" t="s">
        <v>1050</v>
      </c>
      <c r="C292" s="71" t="s">
        <v>2187</v>
      </c>
      <c r="D292" s="16" t="s">
        <v>1695</v>
      </c>
      <c r="E292" s="74" t="s">
        <v>1720</v>
      </c>
      <c r="F292" s="74" t="s">
        <v>288</v>
      </c>
      <c r="G292" s="71">
        <v>40</v>
      </c>
      <c r="H292" s="73" t="s">
        <v>1763</v>
      </c>
      <c r="I292" s="62"/>
    </row>
    <row r="293" spans="1:9" x14ac:dyDescent="0.3">
      <c r="A293" s="68">
        <v>289</v>
      </c>
      <c r="B293" s="57" t="s">
        <v>1050</v>
      </c>
      <c r="C293" s="71" t="s">
        <v>2187</v>
      </c>
      <c r="D293" s="16" t="s">
        <v>1748</v>
      </c>
      <c r="E293" s="74" t="s">
        <v>1720</v>
      </c>
      <c r="F293" s="74" t="s">
        <v>288</v>
      </c>
      <c r="G293" s="71">
        <v>40</v>
      </c>
      <c r="H293" s="73" t="s">
        <v>1766</v>
      </c>
      <c r="I293" s="62"/>
    </row>
    <row r="294" spans="1:9" x14ac:dyDescent="0.3">
      <c r="A294" s="70">
        <v>290</v>
      </c>
      <c r="B294" s="57" t="s">
        <v>1050</v>
      </c>
      <c r="C294" s="57" t="s">
        <v>715</v>
      </c>
      <c r="D294" s="57" t="s">
        <v>137</v>
      </c>
      <c r="E294" s="57" t="s">
        <v>7</v>
      </c>
      <c r="F294" s="57" t="s">
        <v>138</v>
      </c>
      <c r="G294" s="57">
        <v>40</v>
      </c>
      <c r="H294" s="57" t="s">
        <v>226</v>
      </c>
      <c r="I294" s="125"/>
    </row>
    <row r="295" spans="1:9" x14ac:dyDescent="0.3">
      <c r="A295" s="70">
        <v>291</v>
      </c>
      <c r="B295" s="57" t="s">
        <v>1050</v>
      </c>
      <c r="C295" s="57" t="s">
        <v>1650</v>
      </c>
      <c r="D295" s="57" t="s">
        <v>1651</v>
      </c>
      <c r="E295" s="34" t="s">
        <v>1411</v>
      </c>
      <c r="F295" s="34" t="s">
        <v>1412</v>
      </c>
      <c r="G295" s="57">
        <v>2</v>
      </c>
      <c r="H295" s="57" t="s">
        <v>226</v>
      </c>
      <c r="I295" s="125"/>
    </row>
    <row r="296" spans="1:9" x14ac:dyDescent="0.3">
      <c r="A296" s="70">
        <v>292</v>
      </c>
      <c r="B296" s="57" t="s">
        <v>1050</v>
      </c>
      <c r="C296" s="57" t="s">
        <v>715</v>
      </c>
      <c r="D296" s="57" t="s">
        <v>302</v>
      </c>
      <c r="E296" s="57" t="s">
        <v>303</v>
      </c>
      <c r="F296" s="57" t="s">
        <v>304</v>
      </c>
      <c r="G296" s="57">
        <v>40</v>
      </c>
      <c r="H296" s="57" t="s">
        <v>305</v>
      </c>
      <c r="I296" s="125"/>
    </row>
    <row r="297" spans="1:9" x14ac:dyDescent="0.3">
      <c r="A297" s="70">
        <v>293</v>
      </c>
      <c r="B297" s="71" t="s">
        <v>2222</v>
      </c>
      <c r="C297" s="71" t="s">
        <v>2223</v>
      </c>
      <c r="D297" s="71" t="s">
        <v>2261</v>
      </c>
      <c r="E297" s="72" t="s">
        <v>2217</v>
      </c>
      <c r="F297" s="72" t="s">
        <v>2218</v>
      </c>
      <c r="G297" s="71">
        <v>40</v>
      </c>
      <c r="H297" s="71" t="s">
        <v>2262</v>
      </c>
      <c r="I297" s="125"/>
    </row>
    <row r="298" spans="1:9" x14ac:dyDescent="0.3">
      <c r="A298" s="70">
        <v>294</v>
      </c>
      <c r="B298" s="57" t="s">
        <v>1050</v>
      </c>
      <c r="C298" s="57" t="s">
        <v>715</v>
      </c>
      <c r="D298" s="57" t="s">
        <v>462</v>
      </c>
      <c r="E298" s="57" t="s">
        <v>463</v>
      </c>
      <c r="F298" s="57" t="s">
        <v>464</v>
      </c>
      <c r="G298" s="57">
        <v>40</v>
      </c>
      <c r="H298" s="57" t="s">
        <v>596</v>
      </c>
      <c r="I298" s="125"/>
    </row>
    <row r="299" spans="1:9" x14ac:dyDescent="0.3">
      <c r="A299" s="70">
        <v>295</v>
      </c>
      <c r="B299" s="57" t="s">
        <v>1050</v>
      </c>
      <c r="C299" s="57" t="s">
        <v>1048</v>
      </c>
      <c r="D299" s="83" t="s">
        <v>1023</v>
      </c>
      <c r="E299" s="83" t="s">
        <v>1024</v>
      </c>
      <c r="F299" s="83" t="s">
        <v>1025</v>
      </c>
      <c r="G299" s="84">
        <v>40</v>
      </c>
      <c r="H299" s="71" t="s">
        <v>1046</v>
      </c>
      <c r="I299" s="125"/>
    </row>
    <row r="300" spans="1:9" x14ac:dyDescent="0.3">
      <c r="A300" s="70">
        <v>296</v>
      </c>
      <c r="B300" s="57" t="s">
        <v>1050</v>
      </c>
      <c r="C300" s="57" t="s">
        <v>715</v>
      </c>
      <c r="D300" s="16" t="s">
        <v>1017</v>
      </c>
      <c r="E300" s="16" t="s">
        <v>1018</v>
      </c>
      <c r="F300" s="16" t="s">
        <v>1018</v>
      </c>
      <c r="G300" s="16">
        <v>40</v>
      </c>
      <c r="H300" s="71" t="s">
        <v>1045</v>
      </c>
      <c r="I300" s="125"/>
    </row>
    <row r="301" spans="1:9" x14ac:dyDescent="0.3">
      <c r="A301" s="70">
        <v>297</v>
      </c>
      <c r="B301" s="57" t="s">
        <v>1050</v>
      </c>
      <c r="C301" s="57" t="s">
        <v>715</v>
      </c>
      <c r="D301" s="16" t="s">
        <v>1003</v>
      </c>
      <c r="E301" s="16" t="s">
        <v>1018</v>
      </c>
      <c r="F301" s="16" t="s">
        <v>1018</v>
      </c>
      <c r="G301" s="17">
        <v>40</v>
      </c>
      <c r="H301" s="71" t="s">
        <v>1031</v>
      </c>
      <c r="I301" s="125"/>
    </row>
    <row r="302" spans="1:9" x14ac:dyDescent="0.3">
      <c r="A302" s="68">
        <v>298</v>
      </c>
      <c r="B302" s="57" t="s">
        <v>1050</v>
      </c>
      <c r="C302" s="57" t="s">
        <v>715</v>
      </c>
      <c r="D302" s="57" t="s">
        <v>544</v>
      </c>
      <c r="E302" s="57" t="s">
        <v>545</v>
      </c>
      <c r="F302" s="57" t="s">
        <v>546</v>
      </c>
      <c r="G302" s="57">
        <v>20</v>
      </c>
      <c r="H302" s="57" t="s">
        <v>597</v>
      </c>
      <c r="I302" s="125"/>
    </row>
    <row r="303" spans="1:9" x14ac:dyDescent="0.3">
      <c r="A303" s="70">
        <v>299</v>
      </c>
      <c r="B303" s="57" t="s">
        <v>1050</v>
      </c>
      <c r="C303" s="57" t="s">
        <v>715</v>
      </c>
      <c r="D303" s="57" t="s">
        <v>335</v>
      </c>
      <c r="E303" s="57" t="s">
        <v>13</v>
      </c>
      <c r="F303" s="57" t="s">
        <v>336</v>
      </c>
      <c r="G303" s="57">
        <v>40</v>
      </c>
      <c r="H303" s="57" t="s">
        <v>337</v>
      </c>
      <c r="I303" s="125"/>
    </row>
    <row r="304" spans="1:9" x14ac:dyDescent="0.3">
      <c r="A304" s="70">
        <v>300</v>
      </c>
      <c r="B304" s="57" t="s">
        <v>1050</v>
      </c>
      <c r="C304" s="57" t="s">
        <v>717</v>
      </c>
      <c r="D304" s="57" t="s">
        <v>645</v>
      </c>
      <c r="E304" s="57" t="s">
        <v>646</v>
      </c>
      <c r="F304" s="57" t="s">
        <v>647</v>
      </c>
      <c r="G304" s="57">
        <v>18</v>
      </c>
      <c r="H304" s="57" t="s">
        <v>939</v>
      </c>
      <c r="I304" s="125"/>
    </row>
    <row r="305" spans="1:9" x14ac:dyDescent="0.3">
      <c r="A305" s="70">
        <v>301</v>
      </c>
      <c r="B305" s="57" t="s">
        <v>1050</v>
      </c>
      <c r="C305" s="57" t="s">
        <v>715</v>
      </c>
      <c r="D305" s="57" t="s">
        <v>447</v>
      </c>
      <c r="E305" s="57" t="s">
        <v>448</v>
      </c>
      <c r="F305" s="57" t="s">
        <v>449</v>
      </c>
      <c r="G305" s="57">
        <v>40</v>
      </c>
      <c r="H305" s="57" t="s">
        <v>598</v>
      </c>
      <c r="I305" s="125"/>
    </row>
    <row r="306" spans="1:9" x14ac:dyDescent="0.3">
      <c r="A306" s="70">
        <v>302</v>
      </c>
      <c r="B306" s="57" t="s">
        <v>1050</v>
      </c>
      <c r="C306" s="57" t="s">
        <v>715</v>
      </c>
      <c r="D306" s="57" t="s">
        <v>82</v>
      </c>
      <c r="E306" s="57" t="s">
        <v>83</v>
      </c>
      <c r="F306" s="57" t="s">
        <v>24</v>
      </c>
      <c r="G306" s="57">
        <v>40</v>
      </c>
      <c r="H306" s="57" t="s">
        <v>249</v>
      </c>
      <c r="I306" s="125"/>
    </row>
    <row r="307" spans="1:9" x14ac:dyDescent="0.3">
      <c r="A307" s="70">
        <v>303</v>
      </c>
      <c r="B307" s="57" t="s">
        <v>1050</v>
      </c>
      <c r="C307" s="57" t="s">
        <v>715</v>
      </c>
      <c r="D307" s="57" t="s">
        <v>1235</v>
      </c>
      <c r="E307" s="57" t="s">
        <v>1236</v>
      </c>
      <c r="F307" s="57" t="s">
        <v>1237</v>
      </c>
      <c r="G307" s="57">
        <v>40</v>
      </c>
      <c r="H307" s="57" t="s">
        <v>1577</v>
      </c>
      <c r="I307" s="125"/>
    </row>
    <row r="308" spans="1:9" x14ac:dyDescent="0.3">
      <c r="A308" s="70">
        <v>304</v>
      </c>
      <c r="B308" s="57" t="s">
        <v>1050</v>
      </c>
      <c r="C308" s="57" t="s">
        <v>715</v>
      </c>
      <c r="D308" s="57" t="s">
        <v>561</v>
      </c>
      <c r="E308" s="57" t="s">
        <v>562</v>
      </c>
      <c r="F308" s="57" t="s">
        <v>563</v>
      </c>
      <c r="G308" s="57">
        <v>20</v>
      </c>
      <c r="H308" s="57" t="s">
        <v>599</v>
      </c>
      <c r="I308" s="125"/>
    </row>
    <row r="309" spans="1:9" x14ac:dyDescent="0.3">
      <c r="A309" s="70">
        <v>305</v>
      </c>
      <c r="B309" s="57" t="s">
        <v>1050</v>
      </c>
      <c r="C309" s="57" t="s">
        <v>717</v>
      </c>
      <c r="D309" s="57" t="s">
        <v>636</v>
      </c>
      <c r="E309" s="57" t="s">
        <v>637</v>
      </c>
      <c r="F309" s="57" t="s">
        <v>638</v>
      </c>
      <c r="G309" s="57">
        <v>20</v>
      </c>
      <c r="H309" s="57" t="s">
        <v>940</v>
      </c>
      <c r="I309" s="125"/>
    </row>
    <row r="310" spans="1:9" x14ac:dyDescent="0.3">
      <c r="A310" s="70">
        <v>306</v>
      </c>
      <c r="B310" s="57" t="s">
        <v>1050</v>
      </c>
      <c r="C310" s="57" t="s">
        <v>715</v>
      </c>
      <c r="D310" s="57" t="s">
        <v>84</v>
      </c>
      <c r="E310" s="57" t="s">
        <v>51</v>
      </c>
      <c r="F310" s="57" t="s">
        <v>46</v>
      </c>
      <c r="G310" s="57">
        <v>40</v>
      </c>
      <c r="H310" s="57" t="s">
        <v>250</v>
      </c>
      <c r="I310" s="125"/>
    </row>
    <row r="311" spans="1:9" x14ac:dyDescent="0.3">
      <c r="A311" s="68">
        <v>307</v>
      </c>
      <c r="B311" s="57" t="s">
        <v>1050</v>
      </c>
      <c r="C311" s="57" t="s">
        <v>715</v>
      </c>
      <c r="D311" s="57" t="s">
        <v>360</v>
      </c>
      <c r="E311" s="57" t="s">
        <v>361</v>
      </c>
      <c r="F311" s="57" t="s">
        <v>362</v>
      </c>
      <c r="G311" s="57">
        <v>60</v>
      </c>
      <c r="H311" s="57" t="s">
        <v>230</v>
      </c>
      <c r="I311" s="125"/>
    </row>
    <row r="312" spans="1:9" x14ac:dyDescent="0.3">
      <c r="A312" s="70">
        <v>308</v>
      </c>
      <c r="B312" s="57" t="s">
        <v>1050</v>
      </c>
      <c r="C312" s="57" t="s">
        <v>715</v>
      </c>
      <c r="D312" s="57" t="s">
        <v>130</v>
      </c>
      <c r="E312" s="57" t="s">
        <v>21</v>
      </c>
      <c r="F312" s="57" t="s">
        <v>16</v>
      </c>
      <c r="G312" s="57">
        <v>40</v>
      </c>
      <c r="H312" s="57" t="s">
        <v>220</v>
      </c>
      <c r="I312" s="125"/>
    </row>
    <row r="313" spans="1:9" x14ac:dyDescent="0.3">
      <c r="A313" s="70">
        <v>309</v>
      </c>
      <c r="B313" s="57" t="s">
        <v>1050</v>
      </c>
      <c r="C313" s="57" t="s">
        <v>715</v>
      </c>
      <c r="D313" s="57" t="s">
        <v>493</v>
      </c>
      <c r="E313" s="57" t="s">
        <v>28</v>
      </c>
      <c r="F313" s="57" t="s">
        <v>494</v>
      </c>
      <c r="G313" s="57">
        <v>40</v>
      </c>
      <c r="H313" s="57" t="s">
        <v>600</v>
      </c>
      <c r="I313" s="125"/>
    </row>
    <row r="314" spans="1:9" x14ac:dyDescent="0.3">
      <c r="A314" s="70">
        <v>310</v>
      </c>
      <c r="B314" s="57" t="s">
        <v>1050</v>
      </c>
      <c r="C314" s="57" t="s">
        <v>715</v>
      </c>
      <c r="D314" s="57" t="s">
        <v>85</v>
      </c>
      <c r="E314" s="57" t="s">
        <v>86</v>
      </c>
      <c r="F314" s="57" t="s">
        <v>24</v>
      </c>
      <c r="G314" s="57">
        <v>40</v>
      </c>
      <c r="H314" s="57" t="s">
        <v>923</v>
      </c>
      <c r="I314" s="125"/>
    </row>
    <row r="315" spans="1:9" x14ac:dyDescent="0.3">
      <c r="A315" s="70">
        <v>311</v>
      </c>
      <c r="B315" s="57" t="s">
        <v>1050</v>
      </c>
      <c r="C315" s="57" t="s">
        <v>715</v>
      </c>
      <c r="D315" s="57" t="s">
        <v>104</v>
      </c>
      <c r="E315" s="57" t="s">
        <v>6</v>
      </c>
      <c r="F315" s="57" t="s">
        <v>34</v>
      </c>
      <c r="G315" s="57">
        <v>80</v>
      </c>
      <c r="H315" s="57" t="s">
        <v>189</v>
      </c>
      <c r="I315" s="125"/>
    </row>
    <row r="316" spans="1:9" x14ac:dyDescent="0.3">
      <c r="A316" s="70">
        <v>312</v>
      </c>
      <c r="B316" s="71" t="s">
        <v>2222</v>
      </c>
      <c r="C316" s="71" t="s">
        <v>2223</v>
      </c>
      <c r="D316" s="71" t="s">
        <v>2258</v>
      </c>
      <c r="E316" s="72" t="s">
        <v>2215</v>
      </c>
      <c r="F316" s="72" t="s">
        <v>312</v>
      </c>
      <c r="G316" s="71">
        <v>40</v>
      </c>
      <c r="H316" s="71" t="s">
        <v>2259</v>
      </c>
      <c r="I316" s="125"/>
    </row>
    <row r="317" spans="1:9" x14ac:dyDescent="0.3">
      <c r="A317" s="70">
        <v>313</v>
      </c>
      <c r="B317" s="57" t="s">
        <v>1050</v>
      </c>
      <c r="C317" s="57" t="s">
        <v>716</v>
      </c>
      <c r="D317" s="57" t="s">
        <v>708</v>
      </c>
      <c r="E317" s="57" t="s">
        <v>709</v>
      </c>
      <c r="F317" s="57" t="s">
        <v>710</v>
      </c>
      <c r="G317" s="57">
        <v>30</v>
      </c>
      <c r="H317" s="57" t="s">
        <v>958</v>
      </c>
      <c r="I317" s="125"/>
    </row>
    <row r="318" spans="1:9" x14ac:dyDescent="0.3">
      <c r="A318" s="70">
        <v>314</v>
      </c>
      <c r="B318" s="57" t="s">
        <v>1050</v>
      </c>
      <c r="C318" s="57" t="s">
        <v>716</v>
      </c>
      <c r="D318" s="57" t="s">
        <v>711</v>
      </c>
      <c r="E318" s="57" t="s">
        <v>712</v>
      </c>
      <c r="F318" s="57" t="s">
        <v>710</v>
      </c>
      <c r="G318" s="57">
        <v>30</v>
      </c>
      <c r="H318" s="57" t="s">
        <v>959</v>
      </c>
      <c r="I318" s="125"/>
    </row>
    <row r="319" spans="1:9" x14ac:dyDescent="0.3">
      <c r="A319" s="70">
        <v>315</v>
      </c>
      <c r="B319" s="57" t="s">
        <v>1050</v>
      </c>
      <c r="C319" s="57" t="s">
        <v>716</v>
      </c>
      <c r="D319" s="57" t="s">
        <v>713</v>
      </c>
      <c r="E319" s="57" t="s">
        <v>714</v>
      </c>
      <c r="F319" s="57" t="s">
        <v>710</v>
      </c>
      <c r="G319" s="57">
        <v>30</v>
      </c>
      <c r="H319" s="57" t="s">
        <v>960</v>
      </c>
      <c r="I319" s="125"/>
    </row>
    <row r="320" spans="1:9" x14ac:dyDescent="0.3">
      <c r="A320" s="68">
        <v>316</v>
      </c>
      <c r="B320" s="57" t="s">
        <v>1050</v>
      </c>
      <c r="C320" s="57" t="s">
        <v>715</v>
      </c>
      <c r="D320" s="57" t="s">
        <v>556</v>
      </c>
      <c r="E320" s="57" t="s">
        <v>557</v>
      </c>
      <c r="F320" s="57" t="s">
        <v>558</v>
      </c>
      <c r="G320" s="57">
        <v>60</v>
      </c>
      <c r="H320" s="57" t="s">
        <v>601</v>
      </c>
      <c r="I320" s="125"/>
    </row>
    <row r="321" spans="1:9" x14ac:dyDescent="0.3">
      <c r="A321" s="70">
        <v>317</v>
      </c>
      <c r="B321" s="71" t="s">
        <v>2222</v>
      </c>
      <c r="C321" s="71" t="s">
        <v>2223</v>
      </c>
      <c r="D321" s="71" t="s">
        <v>2227</v>
      </c>
      <c r="E321" s="72" t="s">
        <v>2193</v>
      </c>
      <c r="F321" s="72" t="s">
        <v>2194</v>
      </c>
      <c r="G321" s="71">
        <v>40</v>
      </c>
      <c r="H321" s="71" t="s">
        <v>2228</v>
      </c>
      <c r="I321" s="125"/>
    </row>
    <row r="322" spans="1:9" x14ac:dyDescent="0.3">
      <c r="A322" s="70">
        <v>318</v>
      </c>
      <c r="B322" s="57" t="s">
        <v>1050</v>
      </c>
      <c r="C322" s="57" t="s">
        <v>715</v>
      </c>
      <c r="D322" s="57" t="s">
        <v>495</v>
      </c>
      <c r="E322" s="57" t="s">
        <v>496</v>
      </c>
      <c r="F322" s="57" t="s">
        <v>497</v>
      </c>
      <c r="G322" s="57">
        <v>40</v>
      </c>
      <c r="H322" s="57" t="s">
        <v>602</v>
      </c>
      <c r="I322" s="125"/>
    </row>
    <row r="323" spans="1:9" x14ac:dyDescent="0.3">
      <c r="A323" s="70">
        <v>319</v>
      </c>
      <c r="B323" s="57" t="s">
        <v>1050</v>
      </c>
      <c r="C323" s="57" t="s">
        <v>715</v>
      </c>
      <c r="D323" s="57" t="s">
        <v>139</v>
      </c>
      <c r="E323" s="57" t="s">
        <v>22</v>
      </c>
      <c r="F323" s="57" t="s">
        <v>136</v>
      </c>
      <c r="G323" s="57">
        <v>40</v>
      </c>
      <c r="H323" s="57" t="s">
        <v>227</v>
      </c>
      <c r="I323" s="125"/>
    </row>
    <row r="324" spans="1:9" x14ac:dyDescent="0.3">
      <c r="A324" s="70">
        <v>320</v>
      </c>
      <c r="B324" s="57" t="s">
        <v>1050</v>
      </c>
      <c r="C324" s="57" t="s">
        <v>715</v>
      </c>
      <c r="D324" s="57" t="s">
        <v>421</v>
      </c>
      <c r="E324" s="57" t="s">
        <v>422</v>
      </c>
      <c r="F324" s="57" t="s">
        <v>423</v>
      </c>
      <c r="G324" s="57">
        <v>40</v>
      </c>
      <c r="H324" s="57" t="s">
        <v>424</v>
      </c>
      <c r="I324" s="125"/>
    </row>
    <row r="325" spans="1:9" x14ac:dyDescent="0.3">
      <c r="A325" s="70">
        <v>321</v>
      </c>
      <c r="B325" s="57" t="s">
        <v>1050</v>
      </c>
      <c r="C325" s="57" t="s">
        <v>715</v>
      </c>
      <c r="D325" s="83" t="s">
        <v>1026</v>
      </c>
      <c r="E325" s="83" t="s">
        <v>1027</v>
      </c>
      <c r="F325" s="83" t="s">
        <v>1028</v>
      </c>
      <c r="G325" s="84">
        <v>40</v>
      </c>
      <c r="H325" s="71" t="s">
        <v>1047</v>
      </c>
      <c r="I325" s="125"/>
    </row>
    <row r="326" spans="1:9" x14ac:dyDescent="0.3">
      <c r="A326" s="70">
        <v>322</v>
      </c>
      <c r="B326" s="57" t="s">
        <v>1050</v>
      </c>
      <c r="C326" s="57" t="s">
        <v>715</v>
      </c>
      <c r="D326" s="57" t="s">
        <v>398</v>
      </c>
      <c r="E326" s="57" t="s">
        <v>399</v>
      </c>
      <c r="F326" s="57" t="s">
        <v>400</v>
      </c>
      <c r="G326" s="57">
        <v>40</v>
      </c>
      <c r="H326" s="57" t="s">
        <v>992</v>
      </c>
      <c r="I326" s="125"/>
    </row>
    <row r="327" spans="1:9" x14ac:dyDescent="0.3">
      <c r="A327" s="70">
        <v>323</v>
      </c>
      <c r="B327" s="57" t="s">
        <v>1050</v>
      </c>
      <c r="C327" s="71" t="s">
        <v>2188</v>
      </c>
      <c r="D327" s="75" t="s">
        <v>1739</v>
      </c>
      <c r="E327" s="76" t="s">
        <v>1704</v>
      </c>
      <c r="F327" s="72" t="s">
        <v>1705</v>
      </c>
      <c r="G327" s="71">
        <v>40</v>
      </c>
      <c r="H327" s="73" t="s">
        <v>1771</v>
      </c>
      <c r="I327" s="62"/>
    </row>
    <row r="328" spans="1:9" x14ac:dyDescent="0.3">
      <c r="A328" s="70">
        <v>324</v>
      </c>
      <c r="B328" s="57" t="s">
        <v>1050</v>
      </c>
      <c r="C328" s="57" t="s">
        <v>717</v>
      </c>
      <c r="D328" s="57" t="s">
        <v>1001</v>
      </c>
      <c r="E328" s="57" t="s">
        <v>667</v>
      </c>
      <c r="F328" s="57" t="s">
        <v>662</v>
      </c>
      <c r="G328" s="57">
        <v>20</v>
      </c>
      <c r="H328" s="57" t="s">
        <v>941</v>
      </c>
      <c r="I328" s="125"/>
    </row>
    <row r="329" spans="1:9" x14ac:dyDescent="0.3">
      <c r="A329" s="68">
        <v>325</v>
      </c>
      <c r="B329" s="71" t="s">
        <v>2222</v>
      </c>
      <c r="C329" s="71" t="s">
        <v>2223</v>
      </c>
      <c r="D329" s="71" t="s">
        <v>2232</v>
      </c>
      <c r="E329" s="72" t="s">
        <v>2197</v>
      </c>
      <c r="F329" s="72" t="s">
        <v>2198</v>
      </c>
      <c r="G329" s="71">
        <v>40</v>
      </c>
      <c r="H329" s="71" t="s">
        <v>2233</v>
      </c>
      <c r="I329" s="125"/>
    </row>
    <row r="330" spans="1:9" x14ac:dyDescent="0.3">
      <c r="A330" s="70">
        <v>326</v>
      </c>
      <c r="B330" s="57" t="s">
        <v>1050</v>
      </c>
      <c r="C330" s="57" t="s">
        <v>715</v>
      </c>
      <c r="D330" s="57" t="s">
        <v>1372</v>
      </c>
      <c r="E330" s="57" t="s">
        <v>1373</v>
      </c>
      <c r="F330" s="57" t="s">
        <v>1374</v>
      </c>
      <c r="G330" s="57">
        <v>40</v>
      </c>
      <c r="H330" s="57" t="s">
        <v>1632</v>
      </c>
      <c r="I330" s="125"/>
    </row>
    <row r="331" spans="1:9" x14ac:dyDescent="0.3">
      <c r="A331" s="70">
        <v>327</v>
      </c>
      <c r="B331" s="57" t="s">
        <v>1050</v>
      </c>
      <c r="C331" s="57" t="s">
        <v>715</v>
      </c>
      <c r="D331" s="57" t="s">
        <v>87</v>
      </c>
      <c r="E331" s="57" t="s">
        <v>88</v>
      </c>
      <c r="F331" s="57" t="s">
        <v>24</v>
      </c>
      <c r="G331" s="57">
        <v>40</v>
      </c>
      <c r="H331" s="57" t="s">
        <v>252</v>
      </c>
      <c r="I331" s="125"/>
    </row>
    <row r="332" spans="1:9" x14ac:dyDescent="0.3">
      <c r="A332" s="70">
        <v>328</v>
      </c>
      <c r="B332" s="57" t="s">
        <v>1050</v>
      </c>
      <c r="C332" s="57" t="s">
        <v>715</v>
      </c>
      <c r="D332" s="57" t="s">
        <v>363</v>
      </c>
      <c r="E332" s="57" t="s">
        <v>364</v>
      </c>
      <c r="F332" s="57" t="s">
        <v>365</v>
      </c>
      <c r="G332" s="57">
        <v>40</v>
      </c>
      <c r="H332" s="57" t="s">
        <v>982</v>
      </c>
      <c r="I332" s="125"/>
    </row>
    <row r="333" spans="1:9" x14ac:dyDescent="0.3">
      <c r="A333" s="70">
        <v>329</v>
      </c>
      <c r="B333" s="57" t="s">
        <v>1050</v>
      </c>
      <c r="C333" s="71" t="s">
        <v>2188</v>
      </c>
      <c r="D333" s="16" t="s">
        <v>1747</v>
      </c>
      <c r="E333" s="16" t="s">
        <v>1715</v>
      </c>
      <c r="F333" s="16" t="s">
        <v>1216</v>
      </c>
      <c r="G333" s="71">
        <v>40</v>
      </c>
      <c r="H333" s="73" t="s">
        <v>1776</v>
      </c>
      <c r="I333" s="62"/>
    </row>
    <row r="334" spans="1:9" x14ac:dyDescent="0.3">
      <c r="A334" s="70">
        <v>330</v>
      </c>
      <c r="B334" s="57" t="s">
        <v>1050</v>
      </c>
      <c r="C334" s="57" t="s">
        <v>715</v>
      </c>
      <c r="D334" s="57" t="s">
        <v>506</v>
      </c>
      <c r="E334" s="57" t="s">
        <v>482</v>
      </c>
      <c r="F334" s="57" t="s">
        <v>507</v>
      </c>
      <c r="G334" s="57">
        <v>40</v>
      </c>
      <c r="H334" s="57" t="s">
        <v>603</v>
      </c>
      <c r="I334" s="125"/>
    </row>
    <row r="335" spans="1:9" x14ac:dyDescent="0.3">
      <c r="A335" s="70">
        <v>331</v>
      </c>
      <c r="B335" s="71" t="s">
        <v>2222</v>
      </c>
      <c r="C335" s="71" t="s">
        <v>2223</v>
      </c>
      <c r="D335" s="71" t="s">
        <v>2244</v>
      </c>
      <c r="E335" s="72" t="s">
        <v>2205</v>
      </c>
      <c r="F335" s="72" t="s">
        <v>36</v>
      </c>
      <c r="G335" s="71">
        <v>40</v>
      </c>
      <c r="H335" s="71" t="s">
        <v>2270</v>
      </c>
      <c r="I335" s="125"/>
    </row>
    <row r="336" spans="1:9" x14ac:dyDescent="0.3">
      <c r="A336" s="70">
        <v>332</v>
      </c>
      <c r="B336" s="57" t="s">
        <v>1050</v>
      </c>
      <c r="C336" s="57" t="s">
        <v>715</v>
      </c>
      <c r="D336" s="57" t="s">
        <v>1095</v>
      </c>
      <c r="E336" s="57" t="s">
        <v>1096</v>
      </c>
      <c r="F336" s="57" t="s">
        <v>1097</v>
      </c>
      <c r="G336" s="57">
        <v>40</v>
      </c>
      <c r="H336" s="57" t="s">
        <v>1083</v>
      </c>
      <c r="I336" s="125"/>
    </row>
    <row r="337" spans="1:9" x14ac:dyDescent="0.3">
      <c r="A337" s="70">
        <v>333</v>
      </c>
      <c r="B337" s="57" t="s">
        <v>1050</v>
      </c>
      <c r="C337" s="57" t="s">
        <v>715</v>
      </c>
      <c r="D337" s="57" t="s">
        <v>131</v>
      </c>
      <c r="E337" s="57" t="s">
        <v>32</v>
      </c>
      <c r="F337" s="57" t="s">
        <v>33</v>
      </c>
      <c r="G337" s="57">
        <v>40</v>
      </c>
      <c r="H337" s="57" t="s">
        <v>221</v>
      </c>
      <c r="I337" s="125"/>
    </row>
    <row r="338" spans="1:9" x14ac:dyDescent="0.3">
      <c r="A338" s="68">
        <v>334</v>
      </c>
      <c r="B338" s="57" t="s">
        <v>1050</v>
      </c>
      <c r="C338" s="57" t="s">
        <v>715</v>
      </c>
      <c r="D338" s="57" t="s">
        <v>1223</v>
      </c>
      <c r="E338" s="57" t="s">
        <v>1224</v>
      </c>
      <c r="F338" s="57" t="s">
        <v>1225</v>
      </c>
      <c r="G338" s="57">
        <v>40</v>
      </c>
      <c r="H338" s="57" t="s">
        <v>1573</v>
      </c>
      <c r="I338" s="125"/>
    </row>
    <row r="339" spans="1:9" x14ac:dyDescent="0.3">
      <c r="A339" s="70">
        <v>335</v>
      </c>
      <c r="B339" s="57" t="s">
        <v>1050</v>
      </c>
      <c r="C339" s="57" t="s">
        <v>715</v>
      </c>
      <c r="D339" s="57" t="s">
        <v>481</v>
      </c>
      <c r="E339" s="57" t="s">
        <v>482</v>
      </c>
      <c r="F339" s="57" t="s">
        <v>480</v>
      </c>
      <c r="G339" s="57">
        <v>40</v>
      </c>
      <c r="H339" s="57" t="s">
        <v>604</v>
      </c>
      <c r="I339" s="125"/>
    </row>
    <row r="340" spans="1:9" x14ac:dyDescent="0.3">
      <c r="A340" s="70">
        <v>336</v>
      </c>
      <c r="B340" s="57" t="s">
        <v>1050</v>
      </c>
      <c r="C340" s="57" t="s">
        <v>716</v>
      </c>
      <c r="D340" s="57" t="s">
        <v>651</v>
      </c>
      <c r="E340" s="57" t="s">
        <v>652</v>
      </c>
      <c r="F340" s="57" t="s">
        <v>653</v>
      </c>
      <c r="G340" s="57">
        <v>18</v>
      </c>
      <c r="H340" s="57" t="s">
        <v>961</v>
      </c>
      <c r="I340" s="125"/>
    </row>
    <row r="341" spans="1:9" x14ac:dyDescent="0.3">
      <c r="A341" s="70">
        <v>337</v>
      </c>
      <c r="B341" s="57" t="s">
        <v>1050</v>
      </c>
      <c r="C341" s="57" t="s">
        <v>716</v>
      </c>
      <c r="D341" s="57" t="s">
        <v>654</v>
      </c>
      <c r="E341" s="57" t="s">
        <v>652</v>
      </c>
      <c r="F341" s="57" t="s">
        <v>653</v>
      </c>
      <c r="G341" s="57">
        <v>18</v>
      </c>
      <c r="H341" s="57" t="s">
        <v>961</v>
      </c>
      <c r="I341" s="125"/>
    </row>
    <row r="342" spans="1:9" x14ac:dyDescent="0.3">
      <c r="A342" s="70">
        <v>338</v>
      </c>
      <c r="B342" s="57" t="s">
        <v>1050</v>
      </c>
      <c r="C342" s="57" t="s">
        <v>716</v>
      </c>
      <c r="D342" s="57" t="s">
        <v>655</v>
      </c>
      <c r="E342" s="57" t="s">
        <v>652</v>
      </c>
      <c r="F342" s="57" t="s">
        <v>653</v>
      </c>
      <c r="G342" s="57">
        <v>48</v>
      </c>
      <c r="H342" s="57" t="s">
        <v>961</v>
      </c>
      <c r="I342" s="125"/>
    </row>
    <row r="343" spans="1:9" x14ac:dyDescent="0.3">
      <c r="A343" s="70">
        <v>339</v>
      </c>
      <c r="B343" s="57" t="s">
        <v>1050</v>
      </c>
      <c r="C343" s="57" t="s">
        <v>716</v>
      </c>
      <c r="D343" s="57" t="s">
        <v>679</v>
      </c>
      <c r="E343" s="57" t="s">
        <v>680</v>
      </c>
      <c r="F343" s="57" t="s">
        <v>681</v>
      </c>
      <c r="G343" s="57">
        <v>24</v>
      </c>
      <c r="H343" s="57" t="s">
        <v>962</v>
      </c>
      <c r="I343" s="125"/>
    </row>
    <row r="344" spans="1:9" x14ac:dyDescent="0.3">
      <c r="A344" s="70">
        <v>340</v>
      </c>
      <c r="B344" s="57" t="s">
        <v>1050</v>
      </c>
      <c r="C344" s="57" t="s">
        <v>715</v>
      </c>
      <c r="D344" s="57" t="s">
        <v>354</v>
      </c>
      <c r="E344" s="57" t="s">
        <v>345</v>
      </c>
      <c r="F344" s="57" t="s">
        <v>330</v>
      </c>
      <c r="G344" s="57">
        <v>40</v>
      </c>
      <c r="H344" s="57" t="s">
        <v>983</v>
      </c>
      <c r="I344" s="125"/>
    </row>
    <row r="345" spans="1:9" x14ac:dyDescent="0.3">
      <c r="A345" s="70">
        <v>341</v>
      </c>
      <c r="B345" s="57" t="s">
        <v>1050</v>
      </c>
      <c r="C345" s="57" t="s">
        <v>715</v>
      </c>
      <c r="D345" s="57" t="s">
        <v>467</v>
      </c>
      <c r="E345" s="57" t="s">
        <v>468</v>
      </c>
      <c r="F345" s="57" t="s">
        <v>469</v>
      </c>
      <c r="G345" s="57">
        <v>40</v>
      </c>
      <c r="H345" s="57" t="s">
        <v>605</v>
      </c>
      <c r="I345" s="125"/>
    </row>
    <row r="346" spans="1:9" x14ac:dyDescent="0.3">
      <c r="A346" s="70">
        <v>342</v>
      </c>
      <c r="B346" s="57" t="s">
        <v>1050</v>
      </c>
      <c r="C346" s="57" t="s">
        <v>1048</v>
      </c>
      <c r="D346" s="16" t="s">
        <v>1015</v>
      </c>
      <c r="E346" s="16" t="s">
        <v>1021</v>
      </c>
      <c r="F346" s="16" t="s">
        <v>1022</v>
      </c>
      <c r="G346" s="17">
        <v>40</v>
      </c>
      <c r="H346" s="71" t="s">
        <v>1042</v>
      </c>
      <c r="I346" s="125"/>
    </row>
    <row r="347" spans="1:9" x14ac:dyDescent="0.3">
      <c r="A347" s="68">
        <v>343</v>
      </c>
      <c r="B347" s="57" t="s">
        <v>1050</v>
      </c>
      <c r="C347" s="57" t="s">
        <v>715</v>
      </c>
      <c r="D347" s="57" t="s">
        <v>1255</v>
      </c>
      <c r="E347" s="57" t="s">
        <v>1256</v>
      </c>
      <c r="F347" s="57" t="s">
        <v>312</v>
      </c>
      <c r="G347" s="57">
        <v>40</v>
      </c>
      <c r="H347" s="57" t="s">
        <v>1578</v>
      </c>
      <c r="I347" s="125"/>
    </row>
    <row r="348" spans="1:9" x14ac:dyDescent="0.3">
      <c r="A348" s="70">
        <v>344</v>
      </c>
      <c r="B348" s="57" t="s">
        <v>1050</v>
      </c>
      <c r="C348" s="57" t="s">
        <v>715</v>
      </c>
      <c r="D348" s="57" t="s">
        <v>1209</v>
      </c>
      <c r="E348" s="57" t="s">
        <v>1210</v>
      </c>
      <c r="F348" s="57" t="s">
        <v>312</v>
      </c>
      <c r="G348" s="57">
        <v>40</v>
      </c>
      <c r="H348" s="57" t="s">
        <v>1568</v>
      </c>
      <c r="I348" s="125"/>
    </row>
    <row r="349" spans="1:9" x14ac:dyDescent="0.3">
      <c r="A349" s="70">
        <v>345</v>
      </c>
      <c r="B349" s="57" t="s">
        <v>1050</v>
      </c>
      <c r="C349" s="57" t="s">
        <v>715</v>
      </c>
      <c r="D349" s="57" t="s">
        <v>1324</v>
      </c>
      <c r="E349" s="57" t="s">
        <v>1325</v>
      </c>
      <c r="F349" s="57" t="s">
        <v>1326</v>
      </c>
      <c r="G349" s="57">
        <v>40</v>
      </c>
      <c r="H349" s="57" t="s">
        <v>1613</v>
      </c>
      <c r="I349" s="125"/>
    </row>
    <row r="350" spans="1:9" x14ac:dyDescent="0.3">
      <c r="A350" s="70">
        <v>346</v>
      </c>
      <c r="B350" s="57" t="s">
        <v>1050</v>
      </c>
      <c r="C350" s="57" t="s">
        <v>715</v>
      </c>
      <c r="D350" s="57" t="s">
        <v>564</v>
      </c>
      <c r="E350" s="57" t="s">
        <v>565</v>
      </c>
      <c r="F350" s="57" t="s">
        <v>566</v>
      </c>
      <c r="G350" s="57">
        <v>20</v>
      </c>
      <c r="H350" s="57" t="s">
        <v>606</v>
      </c>
      <c r="I350" s="125"/>
    </row>
    <row r="351" spans="1:9" x14ac:dyDescent="0.3">
      <c r="A351" s="70">
        <v>347</v>
      </c>
      <c r="B351" s="57" t="s">
        <v>1050</v>
      </c>
      <c r="C351" s="57" t="s">
        <v>715</v>
      </c>
      <c r="D351" s="57" t="s">
        <v>89</v>
      </c>
      <c r="E351" s="57" t="s">
        <v>51</v>
      </c>
      <c r="F351" s="57" t="s">
        <v>45</v>
      </c>
      <c r="G351" s="57">
        <v>40</v>
      </c>
      <c r="H351" s="57" t="s">
        <v>238</v>
      </c>
      <c r="I351" s="125"/>
    </row>
    <row r="352" spans="1:9" x14ac:dyDescent="0.3">
      <c r="A352" s="70">
        <v>348</v>
      </c>
      <c r="B352" s="57" t="s">
        <v>1050</v>
      </c>
      <c r="C352" s="57" t="s">
        <v>715</v>
      </c>
      <c r="D352" s="57" t="s">
        <v>430</v>
      </c>
      <c r="E352" s="57" t="s">
        <v>431</v>
      </c>
      <c r="F352" s="57" t="s">
        <v>432</v>
      </c>
      <c r="G352" s="57">
        <v>40</v>
      </c>
      <c r="H352" s="57" t="s">
        <v>607</v>
      </c>
      <c r="I352" s="125"/>
    </row>
    <row r="353" spans="1:9" x14ac:dyDescent="0.3">
      <c r="A353" s="70">
        <v>349</v>
      </c>
      <c r="B353" s="57" t="s">
        <v>1050</v>
      </c>
      <c r="C353" s="57" t="s">
        <v>715</v>
      </c>
      <c r="D353" s="57" t="s">
        <v>444</v>
      </c>
      <c r="E353" s="57" t="s">
        <v>445</v>
      </c>
      <c r="F353" s="57" t="s">
        <v>446</v>
      </c>
      <c r="G353" s="57">
        <v>40</v>
      </c>
      <c r="H353" s="57" t="s">
        <v>608</v>
      </c>
      <c r="I353" s="125"/>
    </row>
    <row r="354" spans="1:9" x14ac:dyDescent="0.3">
      <c r="A354" s="70">
        <v>350</v>
      </c>
      <c r="B354" s="57" t="s">
        <v>1050</v>
      </c>
      <c r="C354" s="57" t="s">
        <v>717</v>
      </c>
      <c r="D354" s="57" t="s">
        <v>639</v>
      </c>
      <c r="E354" s="57" t="s">
        <v>640</v>
      </c>
      <c r="F354" s="57" t="s">
        <v>638</v>
      </c>
      <c r="G354" s="57">
        <v>20</v>
      </c>
      <c r="H354" s="57" t="s">
        <v>942</v>
      </c>
      <c r="I354" s="125"/>
    </row>
    <row r="355" spans="1:9" x14ac:dyDescent="0.3">
      <c r="A355" s="70">
        <v>351</v>
      </c>
      <c r="B355" s="57" t="s">
        <v>1050</v>
      </c>
      <c r="C355" s="57" t="s">
        <v>715</v>
      </c>
      <c r="D355" s="57" t="s">
        <v>498</v>
      </c>
      <c r="E355" s="57" t="s">
        <v>499</v>
      </c>
      <c r="F355" s="57" t="s">
        <v>500</v>
      </c>
      <c r="G355" s="57">
        <v>40</v>
      </c>
      <c r="H355" s="57" t="s">
        <v>609</v>
      </c>
      <c r="I355" s="125"/>
    </row>
    <row r="356" spans="1:9" x14ac:dyDescent="0.3">
      <c r="A356" s="68">
        <v>352</v>
      </c>
      <c r="B356" s="57" t="s">
        <v>1050</v>
      </c>
      <c r="C356" s="57" t="s">
        <v>715</v>
      </c>
      <c r="D356" s="72" t="s">
        <v>915</v>
      </c>
      <c r="E356" s="72" t="s">
        <v>995</v>
      </c>
      <c r="F356" s="72" t="s">
        <v>921</v>
      </c>
      <c r="G356" s="72">
        <v>40</v>
      </c>
      <c r="H356" s="71" t="s">
        <v>991</v>
      </c>
      <c r="I356" s="125"/>
    </row>
    <row r="357" spans="1:9" x14ac:dyDescent="0.3">
      <c r="A357" s="70">
        <v>353</v>
      </c>
      <c r="B357" s="57" t="s">
        <v>1050</v>
      </c>
      <c r="C357" s="71" t="s">
        <v>2187</v>
      </c>
      <c r="D357" s="16" t="s">
        <v>1694</v>
      </c>
      <c r="E357" s="74" t="s">
        <v>1706</v>
      </c>
      <c r="F357" s="74" t="s">
        <v>291</v>
      </c>
      <c r="G357" s="71">
        <v>40</v>
      </c>
      <c r="H357" s="73" t="s">
        <v>1755</v>
      </c>
      <c r="I357" s="62"/>
    </row>
    <row r="358" spans="1:9" x14ac:dyDescent="0.3">
      <c r="A358" s="70">
        <v>354</v>
      </c>
      <c r="B358" s="57" t="s">
        <v>1050</v>
      </c>
      <c r="C358" s="57" t="s">
        <v>715</v>
      </c>
      <c r="D358" s="57" t="s">
        <v>1158</v>
      </c>
      <c r="E358" s="57" t="s">
        <v>1159</v>
      </c>
      <c r="F358" s="57" t="s">
        <v>1160</v>
      </c>
      <c r="G358" s="57">
        <v>40</v>
      </c>
      <c r="H358" s="57" t="s">
        <v>1544</v>
      </c>
      <c r="I358" s="125"/>
    </row>
    <row r="359" spans="1:9" x14ac:dyDescent="0.3">
      <c r="A359" s="70">
        <v>355</v>
      </c>
      <c r="B359" s="57" t="s">
        <v>1050</v>
      </c>
      <c r="C359" s="57" t="s">
        <v>715</v>
      </c>
      <c r="D359" s="57" t="s">
        <v>1201</v>
      </c>
      <c r="E359" s="57" t="s">
        <v>1202</v>
      </c>
      <c r="F359" s="57" t="s">
        <v>1177</v>
      </c>
      <c r="G359" s="57">
        <v>40</v>
      </c>
      <c r="H359" s="57" t="s">
        <v>1563</v>
      </c>
      <c r="I359" s="125"/>
    </row>
    <row r="360" spans="1:9" x14ac:dyDescent="0.3">
      <c r="A360" s="70">
        <v>356</v>
      </c>
      <c r="B360" s="57" t="s">
        <v>1050</v>
      </c>
      <c r="C360" s="57" t="s">
        <v>715</v>
      </c>
      <c r="D360" s="57" t="s">
        <v>153</v>
      </c>
      <c r="E360" s="57" t="s">
        <v>996</v>
      </c>
      <c r="F360" s="57" t="s">
        <v>154</v>
      </c>
      <c r="G360" s="57">
        <v>40</v>
      </c>
      <c r="H360" s="57" t="s">
        <v>253</v>
      </c>
      <c r="I360" s="125"/>
    </row>
    <row r="361" spans="1:9" x14ac:dyDescent="0.3">
      <c r="A361" s="70">
        <v>357</v>
      </c>
      <c r="B361" s="57" t="s">
        <v>1050</v>
      </c>
      <c r="C361" s="57" t="s">
        <v>715</v>
      </c>
      <c r="D361" s="57" t="s">
        <v>109</v>
      </c>
      <c r="E361" s="57" t="s">
        <v>110</v>
      </c>
      <c r="F361" s="57" t="s">
        <v>40</v>
      </c>
      <c r="G361" s="57">
        <v>60</v>
      </c>
      <c r="H361" s="57" t="s">
        <v>197</v>
      </c>
      <c r="I361" s="125"/>
    </row>
    <row r="362" spans="1:9" x14ac:dyDescent="0.3">
      <c r="A362" s="70">
        <v>358</v>
      </c>
      <c r="B362" s="57" t="s">
        <v>1050</v>
      </c>
      <c r="C362" s="57" t="s">
        <v>715</v>
      </c>
      <c r="D362" s="57" t="s">
        <v>1309</v>
      </c>
      <c r="E362" s="57" t="s">
        <v>1310</v>
      </c>
      <c r="F362" s="57" t="s">
        <v>1311</v>
      </c>
      <c r="G362" s="57">
        <v>40</v>
      </c>
      <c r="H362" s="57" t="s">
        <v>1607</v>
      </c>
      <c r="I362" s="125"/>
    </row>
    <row r="363" spans="1:9" x14ac:dyDescent="0.3">
      <c r="A363" s="70">
        <v>359</v>
      </c>
      <c r="B363" s="57" t="s">
        <v>1050</v>
      </c>
      <c r="C363" s="57" t="s">
        <v>715</v>
      </c>
      <c r="D363" s="57" t="s">
        <v>1192</v>
      </c>
      <c r="E363" s="57" t="s">
        <v>1193</v>
      </c>
      <c r="F363" s="57" t="s">
        <v>1194</v>
      </c>
      <c r="G363" s="57">
        <v>40</v>
      </c>
      <c r="H363" s="57" t="s">
        <v>1560</v>
      </c>
      <c r="I363" s="125"/>
    </row>
    <row r="364" spans="1:9" x14ac:dyDescent="0.3">
      <c r="A364" s="70">
        <v>360</v>
      </c>
      <c r="B364" s="57" t="s">
        <v>1050</v>
      </c>
      <c r="C364" s="57" t="s">
        <v>715</v>
      </c>
      <c r="D364" s="57" t="s">
        <v>90</v>
      </c>
      <c r="E364" s="57" t="s">
        <v>91</v>
      </c>
      <c r="F364" s="57" t="s">
        <v>46</v>
      </c>
      <c r="G364" s="57">
        <v>40</v>
      </c>
      <c r="H364" s="57" t="s">
        <v>254</v>
      </c>
      <c r="I364" s="125"/>
    </row>
    <row r="365" spans="1:9" x14ac:dyDescent="0.3">
      <c r="A365" s="68">
        <v>361</v>
      </c>
      <c r="B365" s="57" t="s">
        <v>1050</v>
      </c>
      <c r="C365" s="57" t="s">
        <v>717</v>
      </c>
      <c r="D365" s="57" t="s">
        <v>642</v>
      </c>
      <c r="E365" s="57" t="s">
        <v>643</v>
      </c>
      <c r="F365" s="57" t="s">
        <v>644</v>
      </c>
      <c r="G365" s="57">
        <v>20</v>
      </c>
      <c r="H365" s="57" t="s">
        <v>943</v>
      </c>
      <c r="I365" s="125"/>
    </row>
    <row r="366" spans="1:9" x14ac:dyDescent="0.3">
      <c r="A366" s="70">
        <v>362</v>
      </c>
      <c r="B366" s="57" t="s">
        <v>1050</v>
      </c>
      <c r="C366" s="57" t="s">
        <v>715</v>
      </c>
      <c r="D366" s="16" t="s">
        <v>1016</v>
      </c>
      <c r="E366" s="16" t="s">
        <v>1018</v>
      </c>
      <c r="F366" s="16" t="s">
        <v>1018</v>
      </c>
      <c r="G366" s="16">
        <v>40</v>
      </c>
      <c r="H366" s="71" t="s">
        <v>1043</v>
      </c>
      <c r="I366" s="125"/>
    </row>
    <row r="367" spans="1:9" x14ac:dyDescent="0.3">
      <c r="A367" s="70">
        <v>363</v>
      </c>
      <c r="B367" s="57" t="s">
        <v>1050</v>
      </c>
      <c r="C367" s="57" t="s">
        <v>715</v>
      </c>
      <c r="D367" s="57" t="s">
        <v>1330</v>
      </c>
      <c r="E367" s="57" t="s">
        <v>1331</v>
      </c>
      <c r="F367" s="57" t="s">
        <v>312</v>
      </c>
      <c r="G367" s="57">
        <v>40</v>
      </c>
      <c r="H367" s="57" t="s">
        <v>1616</v>
      </c>
      <c r="I367" s="125"/>
    </row>
    <row r="368" spans="1:9" x14ac:dyDescent="0.3">
      <c r="A368" s="70">
        <v>364</v>
      </c>
      <c r="B368" s="57" t="s">
        <v>1050</v>
      </c>
      <c r="C368" s="57" t="s">
        <v>715</v>
      </c>
      <c r="D368" s="57" t="s">
        <v>503</v>
      </c>
      <c r="E368" s="57" t="s">
        <v>504</v>
      </c>
      <c r="F368" s="57" t="s">
        <v>505</v>
      </c>
      <c r="G368" s="57">
        <v>40</v>
      </c>
      <c r="H368" s="57" t="s">
        <v>610</v>
      </c>
      <c r="I368" s="125"/>
    </row>
    <row r="369" spans="1:9" x14ac:dyDescent="0.3">
      <c r="A369" s="70">
        <v>365</v>
      </c>
      <c r="B369" s="57" t="s">
        <v>1050</v>
      </c>
      <c r="C369" s="57" t="s">
        <v>715</v>
      </c>
      <c r="D369" s="57" t="s">
        <v>92</v>
      </c>
      <c r="E369" s="57" t="s">
        <v>93</v>
      </c>
      <c r="F369" s="57" t="s">
        <v>48</v>
      </c>
      <c r="G369" s="57">
        <v>40</v>
      </c>
      <c r="H369" s="57" t="s">
        <v>255</v>
      </c>
      <c r="I369" s="125"/>
    </row>
    <row r="370" spans="1:9" x14ac:dyDescent="0.3">
      <c r="A370" s="70">
        <v>366</v>
      </c>
      <c r="B370" s="71" t="s">
        <v>2222</v>
      </c>
      <c r="C370" s="71" t="s">
        <v>2223</v>
      </c>
      <c r="D370" s="71" t="s">
        <v>2248</v>
      </c>
      <c r="E370" s="72" t="s">
        <v>2209</v>
      </c>
      <c r="F370" s="72" t="s">
        <v>2210</v>
      </c>
      <c r="G370" s="71">
        <v>40</v>
      </c>
      <c r="H370" s="71" t="s">
        <v>2250</v>
      </c>
      <c r="I370" s="125"/>
    </row>
    <row r="371" spans="1:9" x14ac:dyDescent="0.3">
      <c r="A371" s="70">
        <v>367</v>
      </c>
      <c r="B371" s="57" t="s">
        <v>1050</v>
      </c>
      <c r="C371" s="57" t="s">
        <v>715</v>
      </c>
      <c r="D371" s="57" t="s">
        <v>433</v>
      </c>
      <c r="E371" s="57" t="s">
        <v>434</v>
      </c>
      <c r="F371" s="57" t="s">
        <v>435</v>
      </c>
      <c r="G371" s="57">
        <v>40</v>
      </c>
      <c r="H371" s="57" t="s">
        <v>611</v>
      </c>
      <c r="I371" s="125"/>
    </row>
    <row r="372" spans="1:9" x14ac:dyDescent="0.3">
      <c r="A372" s="70">
        <v>368</v>
      </c>
      <c r="B372" s="57" t="s">
        <v>1050</v>
      </c>
      <c r="C372" s="57" t="s">
        <v>1048</v>
      </c>
      <c r="D372" s="16" t="s">
        <v>1010</v>
      </c>
      <c r="E372" s="16" t="s">
        <v>1018</v>
      </c>
      <c r="F372" s="16" t="s">
        <v>1018</v>
      </c>
      <c r="G372" s="17">
        <v>40</v>
      </c>
      <c r="H372" s="71" t="s">
        <v>1032</v>
      </c>
      <c r="I372" s="125"/>
    </row>
    <row r="373" spans="1:9" x14ac:dyDescent="0.3">
      <c r="A373" s="70">
        <v>369</v>
      </c>
      <c r="B373" s="71" t="s">
        <v>2222</v>
      </c>
      <c r="C373" s="71" t="s">
        <v>2223</v>
      </c>
      <c r="D373" s="71" t="s">
        <v>2251</v>
      </c>
      <c r="E373" s="72" t="s">
        <v>2211</v>
      </c>
      <c r="F373" s="72" t="s">
        <v>423</v>
      </c>
      <c r="G373" s="71">
        <v>40</v>
      </c>
      <c r="H373" s="71" t="s">
        <v>2252</v>
      </c>
      <c r="I373" s="125"/>
    </row>
    <row r="374" spans="1:9" x14ac:dyDescent="0.3">
      <c r="A374" s="68">
        <v>370</v>
      </c>
      <c r="B374" s="57" t="s">
        <v>1050</v>
      </c>
      <c r="C374" s="57" t="s">
        <v>715</v>
      </c>
      <c r="D374" s="57" t="s">
        <v>418</v>
      </c>
      <c r="E374" s="57" t="s">
        <v>419</v>
      </c>
      <c r="F374" s="57" t="s">
        <v>420</v>
      </c>
      <c r="G374" s="57">
        <v>40</v>
      </c>
      <c r="H374" s="57" t="s">
        <v>990</v>
      </c>
      <c r="I374" s="125"/>
    </row>
    <row r="375" spans="1:9" x14ac:dyDescent="0.3">
      <c r="A375" s="70">
        <v>371</v>
      </c>
      <c r="B375" s="57" t="s">
        <v>1050</v>
      </c>
      <c r="C375" s="57" t="s">
        <v>715</v>
      </c>
      <c r="D375" s="57" t="s">
        <v>514</v>
      </c>
      <c r="E375" s="57" t="s">
        <v>515</v>
      </c>
      <c r="F375" s="57" t="s">
        <v>516</v>
      </c>
      <c r="G375" s="57">
        <v>60</v>
      </c>
      <c r="H375" s="57" t="s">
        <v>612</v>
      </c>
      <c r="I375" s="125"/>
    </row>
    <row r="376" spans="1:9" x14ac:dyDescent="0.3">
      <c r="A376" s="70">
        <v>372</v>
      </c>
      <c r="B376" s="71" t="s">
        <v>2222</v>
      </c>
      <c r="C376" s="71" t="s">
        <v>2223</v>
      </c>
      <c r="D376" s="71" t="s">
        <v>2224</v>
      </c>
      <c r="E376" s="72" t="s">
        <v>2189</v>
      </c>
      <c r="F376" s="72" t="s">
        <v>2190</v>
      </c>
      <c r="G376" s="71">
        <v>40</v>
      </c>
      <c r="H376" s="71" t="s">
        <v>2225</v>
      </c>
      <c r="I376" s="125"/>
    </row>
    <row r="377" spans="1:9" x14ac:dyDescent="0.3">
      <c r="A377" s="70">
        <v>373</v>
      </c>
      <c r="B377" s="57" t="s">
        <v>1050</v>
      </c>
      <c r="C377" s="57" t="s">
        <v>715</v>
      </c>
      <c r="D377" s="57" t="s">
        <v>538</v>
      </c>
      <c r="E377" s="57" t="s">
        <v>539</v>
      </c>
      <c r="F377" s="57" t="s">
        <v>540</v>
      </c>
      <c r="G377" s="57">
        <v>20</v>
      </c>
      <c r="H377" s="57" t="s">
        <v>613</v>
      </c>
      <c r="I377" s="125"/>
    </row>
    <row r="378" spans="1:9" x14ac:dyDescent="0.3">
      <c r="A378" s="70">
        <v>374</v>
      </c>
      <c r="B378" s="57" t="s">
        <v>1050</v>
      </c>
      <c r="C378" s="71" t="s">
        <v>2187</v>
      </c>
      <c r="D378" s="82" t="s">
        <v>1696</v>
      </c>
      <c r="E378" s="82" t="s">
        <v>1721</v>
      </c>
      <c r="F378" s="16" t="s">
        <v>1216</v>
      </c>
      <c r="G378" s="71">
        <v>40</v>
      </c>
      <c r="H378" s="73" t="s">
        <v>1777</v>
      </c>
      <c r="I378" s="62"/>
    </row>
    <row r="379" spans="1:9" x14ac:dyDescent="0.3">
      <c r="A379" s="70">
        <v>375</v>
      </c>
      <c r="B379" s="57" t="s">
        <v>1050</v>
      </c>
      <c r="C379" s="57" t="s">
        <v>715</v>
      </c>
      <c r="D379" s="57" t="s">
        <v>553</v>
      </c>
      <c r="E379" s="57" t="s">
        <v>554</v>
      </c>
      <c r="F379" s="57" t="s">
        <v>555</v>
      </c>
      <c r="G379" s="57">
        <v>20</v>
      </c>
      <c r="H379" s="57" t="s">
        <v>614</v>
      </c>
      <c r="I379" s="125"/>
    </row>
    <row r="380" spans="1:9" x14ac:dyDescent="0.3">
      <c r="A380" s="70">
        <v>376</v>
      </c>
      <c r="B380" s="57" t="s">
        <v>1050</v>
      </c>
      <c r="C380" s="57" t="s">
        <v>715</v>
      </c>
      <c r="D380" s="57" t="s">
        <v>1388</v>
      </c>
      <c r="E380" s="57" t="s">
        <v>169</v>
      </c>
      <c r="F380" s="57" t="s">
        <v>1389</v>
      </c>
      <c r="G380" s="57">
        <v>40</v>
      </c>
      <c r="H380" s="57" t="s">
        <v>1638</v>
      </c>
      <c r="I380" s="125"/>
    </row>
    <row r="381" spans="1:9" x14ac:dyDescent="0.3">
      <c r="A381" s="70">
        <v>377</v>
      </c>
      <c r="B381" s="71" t="s">
        <v>2222</v>
      </c>
      <c r="C381" s="71" t="s">
        <v>2223</v>
      </c>
      <c r="D381" s="71" t="s">
        <v>2265</v>
      </c>
      <c r="E381" s="72" t="s">
        <v>2221</v>
      </c>
      <c r="F381" s="72" t="s">
        <v>36</v>
      </c>
      <c r="G381" s="71">
        <v>40</v>
      </c>
      <c r="H381" s="71" t="s">
        <v>2266</v>
      </c>
      <c r="I381" s="125"/>
    </row>
    <row r="382" spans="1:9" x14ac:dyDescent="0.3">
      <c r="A382" s="70">
        <v>378</v>
      </c>
      <c r="B382" s="57" t="s">
        <v>1050</v>
      </c>
      <c r="C382" s="57" t="s">
        <v>715</v>
      </c>
      <c r="D382" s="57" t="s">
        <v>94</v>
      </c>
      <c r="E382" s="57" t="s">
        <v>51</v>
      </c>
      <c r="F382" s="57" t="s">
        <v>70</v>
      </c>
      <c r="G382" s="57">
        <v>40</v>
      </c>
      <c r="H382" s="57" t="s">
        <v>256</v>
      </c>
      <c r="I382" s="125"/>
    </row>
    <row r="383" spans="1:9" x14ac:dyDescent="0.3">
      <c r="A383" s="68">
        <v>379</v>
      </c>
      <c r="B383" s="57" t="s">
        <v>1050</v>
      </c>
      <c r="C383" s="57" t="s">
        <v>715</v>
      </c>
      <c r="D383" s="57" t="s">
        <v>526</v>
      </c>
      <c r="E383" s="57" t="s">
        <v>110</v>
      </c>
      <c r="F383" s="57" t="s">
        <v>527</v>
      </c>
      <c r="G383" s="57">
        <v>20</v>
      </c>
      <c r="H383" s="57" t="s">
        <v>615</v>
      </c>
      <c r="I383" s="125"/>
    </row>
    <row r="384" spans="1:9" x14ac:dyDescent="0.3">
      <c r="A384" s="70">
        <v>380</v>
      </c>
      <c r="B384" s="57" t="s">
        <v>1050</v>
      </c>
      <c r="C384" s="57" t="s">
        <v>715</v>
      </c>
      <c r="D384" s="16" t="s">
        <v>1005</v>
      </c>
      <c r="E384" s="16" t="s">
        <v>1018</v>
      </c>
      <c r="F384" s="16" t="s">
        <v>1018</v>
      </c>
      <c r="G384" s="17">
        <v>40</v>
      </c>
      <c r="H384" s="71" t="s">
        <v>1035</v>
      </c>
      <c r="I384" s="125"/>
    </row>
    <row r="385" spans="1:9" x14ac:dyDescent="0.3">
      <c r="A385" s="70">
        <v>381</v>
      </c>
      <c r="B385" s="57" t="s">
        <v>1050</v>
      </c>
      <c r="C385" s="57" t="s">
        <v>715</v>
      </c>
      <c r="D385" s="57" t="s">
        <v>436</v>
      </c>
      <c r="E385" s="57" t="s">
        <v>311</v>
      </c>
      <c r="F385" s="57" t="s">
        <v>437</v>
      </c>
      <c r="G385" s="57">
        <v>40</v>
      </c>
      <c r="H385" s="57" t="s">
        <v>616</v>
      </c>
      <c r="I385" s="125"/>
    </row>
    <row r="386" spans="1:9" x14ac:dyDescent="0.3">
      <c r="A386" s="70">
        <v>382</v>
      </c>
      <c r="B386" s="57" t="s">
        <v>1050</v>
      </c>
      <c r="C386" s="57" t="s">
        <v>715</v>
      </c>
      <c r="D386" s="57" t="s">
        <v>456</v>
      </c>
      <c r="E386" s="57" t="s">
        <v>457</v>
      </c>
      <c r="F386" s="57" t="s">
        <v>458</v>
      </c>
      <c r="G386" s="57">
        <v>40</v>
      </c>
      <c r="H386" s="57" t="s">
        <v>617</v>
      </c>
      <c r="I386" s="125"/>
    </row>
    <row r="387" spans="1:9" x14ac:dyDescent="0.3">
      <c r="A387" s="70">
        <v>383</v>
      </c>
      <c r="B387" s="57" t="s">
        <v>1050</v>
      </c>
      <c r="C387" s="57" t="s">
        <v>715</v>
      </c>
      <c r="D387" s="57" t="s">
        <v>534</v>
      </c>
      <c r="E387" s="57" t="s">
        <v>535</v>
      </c>
      <c r="F387" s="57" t="s">
        <v>536</v>
      </c>
      <c r="G387" s="57">
        <v>20</v>
      </c>
      <c r="H387" s="57" t="s">
        <v>618</v>
      </c>
      <c r="I387" s="125"/>
    </row>
    <row r="388" spans="1:9" x14ac:dyDescent="0.3">
      <c r="A388" s="70">
        <v>384</v>
      </c>
      <c r="B388" s="57" t="s">
        <v>1050</v>
      </c>
      <c r="C388" s="57" t="s">
        <v>715</v>
      </c>
      <c r="D388" s="57" t="s">
        <v>522</v>
      </c>
      <c r="E388" s="57" t="s">
        <v>523</v>
      </c>
      <c r="F388" s="57" t="s">
        <v>511</v>
      </c>
      <c r="G388" s="57">
        <v>40</v>
      </c>
      <c r="H388" s="57" t="s">
        <v>619</v>
      </c>
      <c r="I388" s="125"/>
    </row>
    <row r="389" spans="1:9" x14ac:dyDescent="0.3">
      <c r="A389" s="70">
        <v>385</v>
      </c>
      <c r="B389" s="57" t="s">
        <v>1050</v>
      </c>
      <c r="C389" s="57" t="s">
        <v>715</v>
      </c>
      <c r="D389" s="57" t="s">
        <v>320</v>
      </c>
      <c r="E389" s="57" t="s">
        <v>321</v>
      </c>
      <c r="F389" s="57" t="s">
        <v>322</v>
      </c>
      <c r="G389" s="57">
        <v>40</v>
      </c>
      <c r="H389" s="57" t="s">
        <v>989</v>
      </c>
      <c r="I389" s="125"/>
    </row>
    <row r="390" spans="1:9" x14ac:dyDescent="0.3">
      <c r="A390" s="70">
        <v>386</v>
      </c>
      <c r="B390" s="57" t="s">
        <v>1050</v>
      </c>
      <c r="C390" s="57" t="s">
        <v>715</v>
      </c>
      <c r="D390" s="57" t="s">
        <v>282</v>
      </c>
      <c r="E390" s="57" t="s">
        <v>283</v>
      </c>
      <c r="F390" s="57" t="s">
        <v>284</v>
      </c>
      <c r="G390" s="57">
        <v>40</v>
      </c>
      <c r="H390" s="57" t="s">
        <v>988</v>
      </c>
      <c r="I390" s="125"/>
    </row>
    <row r="391" spans="1:9" x14ac:dyDescent="0.3">
      <c r="A391" s="70">
        <v>387</v>
      </c>
      <c r="B391" s="57" t="s">
        <v>1050</v>
      </c>
      <c r="C391" s="57" t="s">
        <v>715</v>
      </c>
      <c r="D391" s="57" t="s">
        <v>278</v>
      </c>
      <c r="E391" s="57" t="s">
        <v>279</v>
      </c>
      <c r="F391" s="57" t="s">
        <v>280</v>
      </c>
      <c r="G391" s="57">
        <v>40</v>
      </c>
      <c r="H391" s="57" t="s">
        <v>281</v>
      </c>
      <c r="I391" s="125"/>
    </row>
    <row r="392" spans="1:9" x14ac:dyDescent="0.3">
      <c r="A392" s="68">
        <v>388</v>
      </c>
      <c r="B392" s="57" t="s">
        <v>1050</v>
      </c>
      <c r="C392" s="57" t="s">
        <v>715</v>
      </c>
      <c r="D392" s="57" t="s">
        <v>1211</v>
      </c>
      <c r="E392" s="57" t="s">
        <v>1212</v>
      </c>
      <c r="F392" s="57" t="s">
        <v>1213</v>
      </c>
      <c r="G392" s="57">
        <v>40</v>
      </c>
      <c r="H392" s="57" t="s">
        <v>1569</v>
      </c>
      <c r="I392" s="125"/>
    </row>
    <row r="393" spans="1:9" x14ac:dyDescent="0.3">
      <c r="A393" s="70">
        <v>389</v>
      </c>
      <c r="B393" s="57" t="s">
        <v>1050</v>
      </c>
      <c r="C393" s="57" t="s">
        <v>715</v>
      </c>
      <c r="D393" s="57" t="s">
        <v>512</v>
      </c>
      <c r="E393" s="57" t="s">
        <v>513</v>
      </c>
      <c r="F393" s="57" t="s">
        <v>340</v>
      </c>
      <c r="G393" s="57">
        <v>40</v>
      </c>
      <c r="H393" s="57" t="s">
        <v>620</v>
      </c>
      <c r="I393" s="125"/>
    </row>
    <row r="394" spans="1:9" x14ac:dyDescent="0.3">
      <c r="A394" s="70">
        <v>390</v>
      </c>
      <c r="B394" s="57" t="s">
        <v>1050</v>
      </c>
      <c r="C394" s="57" t="s">
        <v>715</v>
      </c>
      <c r="D394" s="57" t="s">
        <v>1291</v>
      </c>
      <c r="E394" s="57" t="s">
        <v>1292</v>
      </c>
      <c r="F394" s="57" t="s">
        <v>1293</v>
      </c>
      <c r="G394" s="57">
        <v>40</v>
      </c>
      <c r="H394" s="57" t="s">
        <v>1600</v>
      </c>
      <c r="I394" s="125"/>
    </row>
    <row r="395" spans="1:9" x14ac:dyDescent="0.3">
      <c r="A395" s="70">
        <v>391</v>
      </c>
      <c r="B395" s="71" t="s">
        <v>2222</v>
      </c>
      <c r="C395" s="71" t="s">
        <v>2223</v>
      </c>
      <c r="D395" s="71" t="s">
        <v>2245</v>
      </c>
      <c r="E395" s="72" t="s">
        <v>2206</v>
      </c>
      <c r="F395" s="72" t="s">
        <v>36</v>
      </c>
      <c r="G395" s="71">
        <v>40</v>
      </c>
      <c r="H395" s="71" t="s">
        <v>2269</v>
      </c>
      <c r="I395" s="125"/>
    </row>
    <row r="396" spans="1:9" x14ac:dyDescent="0.3">
      <c r="A396" s="70">
        <v>392</v>
      </c>
      <c r="B396" s="57" t="s">
        <v>1050</v>
      </c>
      <c r="C396" s="57" t="s">
        <v>715</v>
      </c>
      <c r="D396" s="57" t="s">
        <v>161</v>
      </c>
      <c r="E396" s="57" t="s">
        <v>162</v>
      </c>
      <c r="F396" s="57" t="s">
        <v>158</v>
      </c>
      <c r="G396" s="57">
        <v>40</v>
      </c>
      <c r="H396" s="57" t="s">
        <v>263</v>
      </c>
      <c r="I396" s="125"/>
    </row>
    <row r="397" spans="1:9" x14ac:dyDescent="0.3">
      <c r="A397" s="70">
        <v>393</v>
      </c>
      <c r="B397" s="57" t="s">
        <v>1050</v>
      </c>
      <c r="C397" s="57" t="s">
        <v>1048</v>
      </c>
      <c r="D397" s="16" t="s">
        <v>1006</v>
      </c>
      <c r="E397" s="16" t="s">
        <v>1019</v>
      </c>
      <c r="F397" s="16" t="s">
        <v>1020</v>
      </c>
      <c r="G397" s="17">
        <v>40</v>
      </c>
      <c r="H397" s="71" t="s">
        <v>1036</v>
      </c>
      <c r="I397" s="125"/>
    </row>
    <row r="398" spans="1:9" x14ac:dyDescent="0.3">
      <c r="A398" s="70">
        <v>394</v>
      </c>
      <c r="B398" s="57" t="s">
        <v>1050</v>
      </c>
      <c r="C398" s="57" t="s">
        <v>715</v>
      </c>
      <c r="D398" s="57" t="s">
        <v>95</v>
      </c>
      <c r="E398" s="57" t="s">
        <v>55</v>
      </c>
      <c r="F398" s="57" t="s">
        <v>34</v>
      </c>
      <c r="G398" s="57">
        <v>40</v>
      </c>
      <c r="H398" s="57" t="s">
        <v>257</v>
      </c>
      <c r="I398" s="125"/>
    </row>
    <row r="399" spans="1:9" x14ac:dyDescent="0.3">
      <c r="A399" s="70">
        <v>395</v>
      </c>
      <c r="B399" s="57" t="s">
        <v>1050</v>
      </c>
      <c r="C399" s="57" t="s">
        <v>715</v>
      </c>
      <c r="D399" s="57" t="s">
        <v>306</v>
      </c>
      <c r="E399" s="57" t="s">
        <v>307</v>
      </c>
      <c r="F399" s="57" t="s">
        <v>308</v>
      </c>
      <c r="G399" s="57">
        <v>40</v>
      </c>
      <c r="H399" s="57" t="s">
        <v>987</v>
      </c>
      <c r="I399" s="125"/>
    </row>
    <row r="400" spans="1:9" x14ac:dyDescent="0.3">
      <c r="A400" s="70">
        <v>396</v>
      </c>
      <c r="B400" s="57" t="s">
        <v>1050</v>
      </c>
      <c r="C400" s="57" t="s">
        <v>715</v>
      </c>
      <c r="D400" s="57" t="s">
        <v>324</v>
      </c>
      <c r="E400" s="57" t="s">
        <v>325</v>
      </c>
      <c r="F400" s="57" t="s">
        <v>315</v>
      </c>
      <c r="G400" s="57">
        <v>40</v>
      </c>
      <c r="H400" s="57" t="s">
        <v>986</v>
      </c>
      <c r="I400" s="125"/>
    </row>
    <row r="401" spans="1:9" x14ac:dyDescent="0.3">
      <c r="A401" s="68">
        <v>397</v>
      </c>
      <c r="B401" s="57" t="s">
        <v>1050</v>
      </c>
      <c r="C401" s="57" t="s">
        <v>715</v>
      </c>
      <c r="D401" s="57" t="s">
        <v>478</v>
      </c>
      <c r="E401" s="57" t="s">
        <v>479</v>
      </c>
      <c r="F401" s="57" t="s">
        <v>480</v>
      </c>
      <c r="G401" s="57">
        <v>40</v>
      </c>
      <c r="H401" s="57" t="s">
        <v>621</v>
      </c>
      <c r="I401" s="125"/>
    </row>
    <row r="402" spans="1:9" x14ac:dyDescent="0.3">
      <c r="A402" s="70">
        <v>398</v>
      </c>
      <c r="B402" s="57" t="s">
        <v>1050</v>
      </c>
      <c r="C402" s="57" t="s">
        <v>715</v>
      </c>
      <c r="D402" s="57" t="s">
        <v>107</v>
      </c>
      <c r="E402" s="57" t="s">
        <v>6</v>
      </c>
      <c r="F402" s="57" t="s">
        <v>34</v>
      </c>
      <c r="G402" s="57">
        <v>40</v>
      </c>
      <c r="H402" s="57" t="s">
        <v>195</v>
      </c>
      <c r="I402" s="125"/>
    </row>
    <row r="403" spans="1:9" x14ac:dyDescent="0.3">
      <c r="A403" s="70">
        <v>399</v>
      </c>
      <c r="B403" s="57" t="s">
        <v>1050</v>
      </c>
      <c r="C403" s="57" t="s">
        <v>715</v>
      </c>
      <c r="D403" s="57" t="s">
        <v>1240</v>
      </c>
      <c r="E403" s="57" t="s">
        <v>1241</v>
      </c>
      <c r="F403" s="57" t="s">
        <v>1242</v>
      </c>
      <c r="G403" s="57">
        <v>40</v>
      </c>
      <c r="H403" s="57" t="s">
        <v>1579</v>
      </c>
      <c r="I403" s="125"/>
    </row>
    <row r="404" spans="1:9" x14ac:dyDescent="0.3">
      <c r="A404" s="70">
        <v>400</v>
      </c>
      <c r="B404" s="57" t="s">
        <v>1050</v>
      </c>
      <c r="C404" s="57" t="s">
        <v>715</v>
      </c>
      <c r="D404" s="57" t="s">
        <v>97</v>
      </c>
      <c r="E404" s="57" t="s">
        <v>98</v>
      </c>
      <c r="F404" s="57" t="s">
        <v>96</v>
      </c>
      <c r="G404" s="57">
        <v>40</v>
      </c>
      <c r="H404" s="57" t="s">
        <v>258</v>
      </c>
      <c r="I404" s="125"/>
    </row>
    <row r="405" spans="1:9" x14ac:dyDescent="0.3">
      <c r="A405" s="70">
        <v>401</v>
      </c>
      <c r="B405" s="57" t="s">
        <v>1050</v>
      </c>
      <c r="C405" s="57" t="s">
        <v>715</v>
      </c>
      <c r="D405" s="16" t="s">
        <v>1004</v>
      </c>
      <c r="E405" s="16" t="s">
        <v>1018</v>
      </c>
      <c r="F405" s="16" t="s">
        <v>1018</v>
      </c>
      <c r="G405" s="17">
        <v>40</v>
      </c>
      <c r="H405" s="71" t="s">
        <v>1033</v>
      </c>
      <c r="I405" s="125"/>
    </row>
    <row r="406" spans="1:9" s="1" customFormat="1" x14ac:dyDescent="0.3">
      <c r="A406" s="70">
        <v>402</v>
      </c>
      <c r="B406" s="57" t="s">
        <v>1050</v>
      </c>
      <c r="C406" s="71" t="s">
        <v>2188</v>
      </c>
      <c r="D406" s="16" t="s">
        <v>1740</v>
      </c>
      <c r="E406" s="74" t="s">
        <v>1707</v>
      </c>
      <c r="F406" s="74" t="s">
        <v>291</v>
      </c>
      <c r="G406" s="71">
        <v>40</v>
      </c>
      <c r="H406" s="73" t="s">
        <v>1756</v>
      </c>
      <c r="I406" s="62"/>
    </row>
    <row r="407" spans="1:9" x14ac:dyDescent="0.3">
      <c r="A407" s="70">
        <v>403</v>
      </c>
      <c r="B407" s="57" t="s">
        <v>1050</v>
      </c>
      <c r="C407" s="57" t="s">
        <v>715</v>
      </c>
      <c r="D407" s="57" t="s">
        <v>508</v>
      </c>
      <c r="E407" s="57" t="s">
        <v>509</v>
      </c>
      <c r="F407" s="57" t="s">
        <v>492</v>
      </c>
      <c r="G407" s="57">
        <v>40</v>
      </c>
      <c r="H407" s="57" t="s">
        <v>622</v>
      </c>
      <c r="I407" s="125"/>
    </row>
    <row r="408" spans="1:9" x14ac:dyDescent="0.3">
      <c r="A408" s="70">
        <v>404</v>
      </c>
      <c r="B408" s="57" t="s">
        <v>1050</v>
      </c>
      <c r="C408" s="57" t="s">
        <v>715</v>
      </c>
      <c r="D408" s="57" t="s">
        <v>378</v>
      </c>
      <c r="E408" s="57" t="s">
        <v>379</v>
      </c>
      <c r="F408" s="57" t="s">
        <v>380</v>
      </c>
      <c r="G408" s="57">
        <v>40</v>
      </c>
      <c r="H408" s="57" t="s">
        <v>381</v>
      </c>
      <c r="I408" s="125"/>
    </row>
    <row r="409" spans="1:9" x14ac:dyDescent="0.3">
      <c r="A409" s="70">
        <v>405</v>
      </c>
      <c r="B409" s="57" t="s">
        <v>1050</v>
      </c>
      <c r="C409" s="57" t="s">
        <v>715</v>
      </c>
      <c r="D409" s="57" t="s">
        <v>501</v>
      </c>
      <c r="E409" s="57" t="s">
        <v>471</v>
      </c>
      <c r="F409" s="57" t="s">
        <v>469</v>
      </c>
      <c r="G409" s="57">
        <v>40</v>
      </c>
      <c r="H409" s="57" t="s">
        <v>623</v>
      </c>
      <c r="I409" s="125"/>
    </row>
    <row r="410" spans="1:9" x14ac:dyDescent="0.3">
      <c r="A410" s="68">
        <v>406</v>
      </c>
      <c r="B410" s="57" t="s">
        <v>1050</v>
      </c>
      <c r="C410" s="71" t="s">
        <v>2188</v>
      </c>
      <c r="D410" s="75" t="s">
        <v>1730</v>
      </c>
      <c r="E410" s="76" t="s">
        <v>6</v>
      </c>
      <c r="F410" s="72" t="s">
        <v>1697</v>
      </c>
      <c r="G410" s="71">
        <v>40</v>
      </c>
      <c r="H410" s="73" t="s">
        <v>1753</v>
      </c>
      <c r="I410" s="62"/>
    </row>
    <row r="411" spans="1:9" x14ac:dyDescent="0.3">
      <c r="A411" s="70">
        <v>407</v>
      </c>
      <c r="B411" s="57" t="s">
        <v>1050</v>
      </c>
      <c r="C411" s="57" t="s">
        <v>715</v>
      </c>
      <c r="D411" s="57" t="s">
        <v>112</v>
      </c>
      <c r="E411" s="57" t="s">
        <v>113</v>
      </c>
      <c r="F411" s="57" t="s">
        <v>34</v>
      </c>
      <c r="G411" s="57">
        <v>40</v>
      </c>
      <c r="H411" s="57" t="s">
        <v>199</v>
      </c>
      <c r="I411" s="125"/>
    </row>
    <row r="412" spans="1:9" x14ac:dyDescent="0.3">
      <c r="A412" s="70">
        <v>408</v>
      </c>
      <c r="B412" s="57" t="s">
        <v>1050</v>
      </c>
      <c r="C412" s="57" t="s">
        <v>715</v>
      </c>
      <c r="D412" s="57" t="s">
        <v>1229</v>
      </c>
      <c r="E412" s="57" t="s">
        <v>1230</v>
      </c>
      <c r="F412" s="57" t="s">
        <v>1231</v>
      </c>
      <c r="G412" s="57">
        <v>40</v>
      </c>
      <c r="H412" s="57" t="s">
        <v>1575</v>
      </c>
      <c r="I412" s="125"/>
    </row>
    <row r="413" spans="1:9" x14ac:dyDescent="0.3">
      <c r="A413" s="70">
        <v>409</v>
      </c>
      <c r="B413" s="57" t="s">
        <v>1050</v>
      </c>
      <c r="C413" s="57" t="s">
        <v>715</v>
      </c>
      <c r="D413" s="57" t="s">
        <v>140</v>
      </c>
      <c r="E413" s="57" t="s">
        <v>5</v>
      </c>
      <c r="F413" s="57" t="s">
        <v>46</v>
      </c>
      <c r="G413" s="57">
        <v>60</v>
      </c>
      <c r="H413" s="57" t="s">
        <v>200</v>
      </c>
      <c r="I413" s="125"/>
    </row>
    <row r="414" spans="1:9" x14ac:dyDescent="0.3">
      <c r="A414" s="70">
        <v>410</v>
      </c>
      <c r="B414" s="57" t="s">
        <v>1050</v>
      </c>
      <c r="C414" s="57" t="s">
        <v>715</v>
      </c>
      <c r="D414" s="57" t="s">
        <v>1353</v>
      </c>
      <c r="E414" s="57" t="s">
        <v>1354</v>
      </c>
      <c r="F414" s="57" t="s">
        <v>1355</v>
      </c>
      <c r="G414" s="57">
        <v>40</v>
      </c>
      <c r="H414" s="57" t="s">
        <v>1625</v>
      </c>
      <c r="I414" s="125"/>
    </row>
    <row r="415" spans="1:9" x14ac:dyDescent="0.3">
      <c r="A415" s="70">
        <v>411</v>
      </c>
      <c r="B415" s="71" t="s">
        <v>2222</v>
      </c>
      <c r="C415" s="71" t="s">
        <v>2223</v>
      </c>
      <c r="D415" s="71" t="s">
        <v>2260</v>
      </c>
      <c r="E415" s="72" t="s">
        <v>2216</v>
      </c>
      <c r="F415" s="72" t="s">
        <v>2201</v>
      </c>
      <c r="G415" s="71">
        <v>40</v>
      </c>
      <c r="H415" s="71" t="s">
        <v>2268</v>
      </c>
      <c r="I415" s="125"/>
    </row>
    <row r="416" spans="1:9" x14ac:dyDescent="0.3">
      <c r="A416" s="70">
        <v>412</v>
      </c>
      <c r="B416" s="57" t="s">
        <v>1050</v>
      </c>
      <c r="C416" s="57" t="s">
        <v>715</v>
      </c>
      <c r="D416" s="57" t="s">
        <v>156</v>
      </c>
      <c r="E416" s="57" t="s">
        <v>157</v>
      </c>
      <c r="F416" s="57" t="s">
        <v>158</v>
      </c>
      <c r="G416" s="57">
        <v>40</v>
      </c>
      <c r="H416" s="57" t="s">
        <v>261</v>
      </c>
      <c r="I416" s="125"/>
    </row>
    <row r="417" spans="1:9" x14ac:dyDescent="0.3">
      <c r="A417" s="70">
        <v>413</v>
      </c>
      <c r="B417" s="57" t="s">
        <v>1050</v>
      </c>
      <c r="C417" s="57" t="s">
        <v>715</v>
      </c>
      <c r="D417" s="16" t="s">
        <v>1014</v>
      </c>
      <c r="E417" s="16" t="s">
        <v>1019</v>
      </c>
      <c r="F417" s="16" t="s">
        <v>1020</v>
      </c>
      <c r="G417" s="16">
        <v>40</v>
      </c>
      <c r="H417" s="71" t="s">
        <v>1041</v>
      </c>
      <c r="I417" s="125"/>
    </row>
    <row r="418" spans="1:9" x14ac:dyDescent="0.3">
      <c r="A418" s="70">
        <v>414</v>
      </c>
      <c r="B418" s="57" t="s">
        <v>1050</v>
      </c>
      <c r="C418" s="57" t="s">
        <v>715</v>
      </c>
      <c r="D418" s="57" t="s">
        <v>1249</v>
      </c>
      <c r="E418" s="57" t="s">
        <v>1250</v>
      </c>
      <c r="F418" s="57" t="s">
        <v>291</v>
      </c>
      <c r="G418" s="57">
        <v>40</v>
      </c>
      <c r="H418" s="57" t="s">
        <v>1583</v>
      </c>
      <c r="I418" s="125"/>
    </row>
    <row r="419" spans="1:9" x14ac:dyDescent="0.3">
      <c r="A419" s="68">
        <v>415</v>
      </c>
      <c r="B419" s="57" t="s">
        <v>1050</v>
      </c>
      <c r="C419" s="71" t="s">
        <v>2188</v>
      </c>
      <c r="D419" s="16" t="s">
        <v>1749</v>
      </c>
      <c r="E419" s="74" t="s">
        <v>1728</v>
      </c>
      <c r="F419" s="74" t="s">
        <v>1700</v>
      </c>
      <c r="G419" s="71">
        <v>40</v>
      </c>
      <c r="H419" s="73" t="s">
        <v>1779</v>
      </c>
      <c r="I419" s="62"/>
    </row>
    <row r="420" spans="1:9" x14ac:dyDescent="0.3">
      <c r="A420" s="70">
        <v>416</v>
      </c>
      <c r="B420" s="57" t="s">
        <v>1050</v>
      </c>
      <c r="C420" s="57" t="s">
        <v>715</v>
      </c>
      <c r="D420" s="57" t="s">
        <v>486</v>
      </c>
      <c r="E420" s="57" t="s">
        <v>487</v>
      </c>
      <c r="F420" s="57" t="s">
        <v>475</v>
      </c>
      <c r="G420" s="57">
        <v>40</v>
      </c>
      <c r="H420" s="57" t="s">
        <v>624</v>
      </c>
      <c r="I420" s="125"/>
    </row>
    <row r="421" spans="1:9" x14ac:dyDescent="0.3">
      <c r="A421" s="70">
        <v>417</v>
      </c>
      <c r="B421" s="57" t="s">
        <v>1050</v>
      </c>
      <c r="C421" s="57" t="s">
        <v>716</v>
      </c>
      <c r="D421" s="57" t="s">
        <v>696</v>
      </c>
      <c r="E421" s="57" t="s">
        <v>697</v>
      </c>
      <c r="F421" s="57" t="s">
        <v>698</v>
      </c>
      <c r="G421" s="57">
        <v>30</v>
      </c>
      <c r="H421" s="57" t="s">
        <v>963</v>
      </c>
      <c r="I421" s="125"/>
    </row>
    <row r="422" spans="1:9" x14ac:dyDescent="0.3">
      <c r="A422" s="70">
        <v>418</v>
      </c>
      <c r="B422" s="57" t="s">
        <v>1050</v>
      </c>
      <c r="C422" s="57" t="s">
        <v>715</v>
      </c>
      <c r="D422" s="57" t="s">
        <v>1279</v>
      </c>
      <c r="E422" s="57" t="s">
        <v>1280</v>
      </c>
      <c r="F422" s="57" t="s">
        <v>1281</v>
      </c>
      <c r="G422" s="57">
        <v>40</v>
      </c>
      <c r="H422" s="57" t="s">
        <v>1596</v>
      </c>
      <c r="I422" s="125"/>
    </row>
    <row r="423" spans="1:9" x14ac:dyDescent="0.3">
      <c r="A423" s="70">
        <v>419</v>
      </c>
      <c r="B423" s="57" t="s">
        <v>1050</v>
      </c>
      <c r="C423" s="57" t="s">
        <v>715</v>
      </c>
      <c r="D423" s="57" t="s">
        <v>99</v>
      </c>
      <c r="E423" s="57" t="s">
        <v>155</v>
      </c>
      <c r="F423" s="57" t="s">
        <v>24</v>
      </c>
      <c r="G423" s="57">
        <v>40</v>
      </c>
      <c r="H423" s="57" t="s">
        <v>259</v>
      </c>
      <c r="I423" s="125"/>
    </row>
    <row r="424" spans="1:9" x14ac:dyDescent="0.3">
      <c r="A424" s="70">
        <v>420</v>
      </c>
      <c r="B424" s="57" t="s">
        <v>1050</v>
      </c>
      <c r="C424" s="57" t="s">
        <v>715</v>
      </c>
      <c r="D424" s="57" t="s">
        <v>386</v>
      </c>
      <c r="E424" s="57" t="s">
        <v>387</v>
      </c>
      <c r="F424" s="57" t="s">
        <v>388</v>
      </c>
      <c r="G424" s="57">
        <v>40</v>
      </c>
      <c r="H424" s="57" t="s">
        <v>389</v>
      </c>
      <c r="I424" s="125"/>
    </row>
    <row r="425" spans="1:9" x14ac:dyDescent="0.3">
      <c r="A425" s="70">
        <v>421</v>
      </c>
      <c r="B425" s="57" t="s">
        <v>1050</v>
      </c>
      <c r="C425" s="57" t="s">
        <v>715</v>
      </c>
      <c r="D425" s="57" t="s">
        <v>341</v>
      </c>
      <c r="E425" s="57" t="s">
        <v>342</v>
      </c>
      <c r="F425" s="57" t="s">
        <v>40</v>
      </c>
      <c r="G425" s="57">
        <v>40</v>
      </c>
      <c r="H425" s="57" t="s">
        <v>985</v>
      </c>
      <c r="I425" s="125"/>
    </row>
    <row r="426" spans="1:9" x14ac:dyDescent="0.3">
      <c r="A426" s="70">
        <v>422</v>
      </c>
      <c r="B426" s="57" t="s">
        <v>1050</v>
      </c>
      <c r="C426" s="57" t="s">
        <v>715</v>
      </c>
      <c r="D426" s="57" t="s">
        <v>470</v>
      </c>
      <c r="E426" s="57" t="s">
        <v>471</v>
      </c>
      <c r="F426" s="57" t="s">
        <v>472</v>
      </c>
      <c r="G426" s="57">
        <v>40</v>
      </c>
      <c r="H426" s="57" t="s">
        <v>625</v>
      </c>
      <c r="I426" s="125"/>
    </row>
    <row r="427" spans="1:9" x14ac:dyDescent="0.3">
      <c r="A427" s="70">
        <v>423</v>
      </c>
      <c r="B427" s="57" t="s">
        <v>1050</v>
      </c>
      <c r="C427" s="57" t="s">
        <v>715</v>
      </c>
      <c r="D427" s="57" t="s">
        <v>382</v>
      </c>
      <c r="E427" s="57" t="s">
        <v>383</v>
      </c>
      <c r="F427" s="57" t="s">
        <v>384</v>
      </c>
      <c r="G427" s="57">
        <v>40</v>
      </c>
      <c r="H427" s="57" t="s">
        <v>385</v>
      </c>
      <c r="I427" s="125"/>
    </row>
    <row r="428" spans="1:9" x14ac:dyDescent="0.3">
      <c r="A428" s="68">
        <v>424</v>
      </c>
      <c r="B428" s="57" t="s">
        <v>1050</v>
      </c>
      <c r="C428" s="57" t="s">
        <v>715</v>
      </c>
      <c r="D428" s="57" t="s">
        <v>114</v>
      </c>
      <c r="E428" s="57" t="s">
        <v>115</v>
      </c>
      <c r="F428" s="57" t="s">
        <v>27</v>
      </c>
      <c r="G428" s="57">
        <v>40</v>
      </c>
      <c r="H428" s="57" t="s">
        <v>200</v>
      </c>
      <c r="I428" s="125"/>
    </row>
    <row r="429" spans="1:9" x14ac:dyDescent="0.3">
      <c r="A429" s="70">
        <v>425</v>
      </c>
      <c r="B429" s="57" t="s">
        <v>1050</v>
      </c>
      <c r="C429" s="57" t="s">
        <v>715</v>
      </c>
      <c r="D429" s="57" t="s">
        <v>488</v>
      </c>
      <c r="E429" s="57" t="s">
        <v>489</v>
      </c>
      <c r="F429" s="57" t="s">
        <v>475</v>
      </c>
      <c r="G429" s="57">
        <v>40</v>
      </c>
      <c r="H429" s="57" t="s">
        <v>626</v>
      </c>
      <c r="I429" s="125"/>
    </row>
    <row r="430" spans="1:9" x14ac:dyDescent="0.3">
      <c r="A430" s="70">
        <v>426</v>
      </c>
      <c r="B430" s="57" t="s">
        <v>1050</v>
      </c>
      <c r="C430" s="57" t="s">
        <v>715</v>
      </c>
      <c r="D430" s="57" t="s">
        <v>1285</v>
      </c>
      <c r="E430" s="57" t="s">
        <v>1286</v>
      </c>
      <c r="F430" s="57" t="s">
        <v>1287</v>
      </c>
      <c r="G430" s="57">
        <v>40</v>
      </c>
      <c r="H430" s="57" t="s">
        <v>1598</v>
      </c>
      <c r="I430" s="125"/>
    </row>
    <row r="431" spans="1:9" x14ac:dyDescent="0.3">
      <c r="A431" s="70">
        <v>427</v>
      </c>
      <c r="B431" s="57" t="s">
        <v>1050</v>
      </c>
      <c r="C431" s="57" t="s">
        <v>717</v>
      </c>
      <c r="D431" s="57" t="s">
        <v>688</v>
      </c>
      <c r="E431" s="57" t="s">
        <v>689</v>
      </c>
      <c r="F431" s="57" t="s">
        <v>291</v>
      </c>
      <c r="G431" s="57">
        <v>20</v>
      </c>
      <c r="H431" s="57" t="s">
        <v>944</v>
      </c>
      <c r="I431" s="125"/>
    </row>
    <row r="432" spans="1:9" x14ac:dyDescent="0.3">
      <c r="A432" s="70">
        <v>428</v>
      </c>
      <c r="B432" s="57" t="s">
        <v>1050</v>
      </c>
      <c r="C432" s="57" t="s">
        <v>715</v>
      </c>
      <c r="D432" s="57" t="s">
        <v>127</v>
      </c>
      <c r="E432" s="57" t="s">
        <v>42</v>
      </c>
      <c r="F432" s="57" t="s">
        <v>20</v>
      </c>
      <c r="G432" s="57">
        <v>40</v>
      </c>
      <c r="H432" s="57" t="s">
        <v>217</v>
      </c>
      <c r="I432" s="125"/>
    </row>
    <row r="433" spans="1:9" x14ac:dyDescent="0.3">
      <c r="A433" s="70">
        <v>429</v>
      </c>
      <c r="B433" s="57" t="s">
        <v>1050</v>
      </c>
      <c r="C433" s="57" t="s">
        <v>715</v>
      </c>
      <c r="D433" s="57" t="s">
        <v>1232</v>
      </c>
      <c r="E433" s="57" t="s">
        <v>1233</v>
      </c>
      <c r="F433" s="57" t="s">
        <v>1234</v>
      </c>
      <c r="G433" s="57">
        <v>40</v>
      </c>
      <c r="H433" s="57" t="s">
        <v>1576</v>
      </c>
      <c r="I433" s="125"/>
    </row>
    <row r="434" spans="1:9" x14ac:dyDescent="0.3">
      <c r="A434" s="70">
        <v>430</v>
      </c>
      <c r="B434" s="57" t="s">
        <v>1050</v>
      </c>
      <c r="C434" s="57" t="s">
        <v>715</v>
      </c>
      <c r="D434" s="57" t="s">
        <v>128</v>
      </c>
      <c r="E434" s="57" t="s">
        <v>44</v>
      </c>
      <c r="F434" s="57" t="s">
        <v>36</v>
      </c>
      <c r="G434" s="57">
        <v>80</v>
      </c>
      <c r="H434" s="57" t="s">
        <v>218</v>
      </c>
      <c r="I434" s="125"/>
    </row>
    <row r="435" spans="1:9" x14ac:dyDescent="0.3">
      <c r="A435" s="70">
        <v>431</v>
      </c>
      <c r="B435" s="57" t="s">
        <v>1050</v>
      </c>
      <c r="C435" s="57" t="s">
        <v>715</v>
      </c>
      <c r="D435" s="57" t="s">
        <v>1098</v>
      </c>
      <c r="E435" s="57" t="s">
        <v>1099</v>
      </c>
      <c r="F435" s="57" t="s">
        <v>1100</v>
      </c>
      <c r="G435" s="57">
        <v>40</v>
      </c>
      <c r="H435" s="57" t="s">
        <v>1084</v>
      </c>
      <c r="I435" s="125"/>
    </row>
    <row r="436" spans="1:9" x14ac:dyDescent="0.3">
      <c r="A436" s="68">
        <v>432</v>
      </c>
      <c r="B436" s="69" t="s">
        <v>1050</v>
      </c>
      <c r="C436" s="69" t="s">
        <v>717</v>
      </c>
      <c r="D436" s="69" t="s">
        <v>648</v>
      </c>
      <c r="E436" s="69" t="s">
        <v>649</v>
      </c>
      <c r="F436" s="69" t="s">
        <v>650</v>
      </c>
      <c r="G436" s="69">
        <v>20</v>
      </c>
      <c r="H436" s="69" t="s">
        <v>719</v>
      </c>
      <c r="I436" s="125"/>
    </row>
    <row r="437" spans="1:9" x14ac:dyDescent="0.3">
      <c r="A437" s="68">
        <v>433</v>
      </c>
      <c r="B437" s="57" t="s">
        <v>1050</v>
      </c>
      <c r="C437" s="57" t="s">
        <v>715</v>
      </c>
      <c r="D437" s="57" t="s">
        <v>1246</v>
      </c>
      <c r="E437" s="57" t="s">
        <v>1247</v>
      </c>
      <c r="F437" s="57" t="s">
        <v>1248</v>
      </c>
      <c r="G437" s="57">
        <v>40</v>
      </c>
      <c r="H437" s="69" t="s">
        <v>1582</v>
      </c>
      <c r="I437" s="125"/>
    </row>
    <row r="438" spans="1:9" x14ac:dyDescent="0.3">
      <c r="A438" s="70">
        <v>434</v>
      </c>
      <c r="B438" s="57" t="s">
        <v>1050</v>
      </c>
      <c r="C438" s="57" t="s">
        <v>717</v>
      </c>
      <c r="D438" s="57" t="s">
        <v>693</v>
      </c>
      <c r="E438" s="57" t="s">
        <v>694</v>
      </c>
      <c r="F438" s="57" t="s">
        <v>695</v>
      </c>
      <c r="G438" s="57">
        <v>40</v>
      </c>
      <c r="H438" s="57" t="s">
        <v>945</v>
      </c>
      <c r="I438" s="125"/>
    </row>
    <row r="439" spans="1:9" x14ac:dyDescent="0.3">
      <c r="A439" s="70">
        <v>435</v>
      </c>
      <c r="B439" s="57" t="s">
        <v>1050</v>
      </c>
      <c r="C439" s="57" t="s">
        <v>715</v>
      </c>
      <c r="D439" s="57" t="s">
        <v>1190</v>
      </c>
      <c r="E439" s="57" t="s">
        <v>1191</v>
      </c>
      <c r="F439" s="57" t="s">
        <v>312</v>
      </c>
      <c r="G439" s="57">
        <v>40</v>
      </c>
      <c r="H439" s="57" t="s">
        <v>1559</v>
      </c>
      <c r="I439" s="125"/>
    </row>
    <row r="440" spans="1:9" x14ac:dyDescent="0.3">
      <c r="A440" s="70">
        <v>436</v>
      </c>
      <c r="B440" s="57" t="s">
        <v>1050</v>
      </c>
      <c r="C440" s="57" t="s">
        <v>715</v>
      </c>
      <c r="D440" s="57" t="s">
        <v>392</v>
      </c>
      <c r="E440" s="57" t="s">
        <v>393</v>
      </c>
      <c r="F440" s="57" t="s">
        <v>394</v>
      </c>
      <c r="G440" s="57">
        <v>40</v>
      </c>
      <c r="H440" s="57" t="s">
        <v>984</v>
      </c>
      <c r="I440" s="125"/>
    </row>
    <row r="441" spans="1:9" x14ac:dyDescent="0.3">
      <c r="A441" s="70">
        <v>437</v>
      </c>
      <c r="B441" s="57" t="s">
        <v>1050</v>
      </c>
      <c r="C441" s="57" t="s">
        <v>715</v>
      </c>
      <c r="D441" s="57" t="s">
        <v>165</v>
      </c>
      <c r="E441" s="57" t="s">
        <v>166</v>
      </c>
      <c r="F441" s="57" t="s">
        <v>43</v>
      </c>
      <c r="G441" s="57">
        <v>40</v>
      </c>
      <c r="H441" s="57" t="s">
        <v>265</v>
      </c>
      <c r="I441" s="125"/>
    </row>
    <row r="442" spans="1:9" x14ac:dyDescent="0.3">
      <c r="A442" s="70">
        <v>438</v>
      </c>
      <c r="B442" s="57" t="s">
        <v>1050</v>
      </c>
      <c r="C442" s="57" t="s">
        <v>717</v>
      </c>
      <c r="D442" s="57" t="s">
        <v>1002</v>
      </c>
      <c r="E442" s="57" t="s">
        <v>471</v>
      </c>
      <c r="F442" s="57" t="s">
        <v>36</v>
      </c>
      <c r="G442" s="57">
        <v>20</v>
      </c>
      <c r="H442" s="57" t="s">
        <v>946</v>
      </c>
      <c r="I442" s="125"/>
    </row>
    <row r="443" spans="1:9" x14ac:dyDescent="0.3">
      <c r="A443" s="70">
        <v>439</v>
      </c>
      <c r="B443" s="57" t="s">
        <v>1050</v>
      </c>
      <c r="C443" s="71" t="s">
        <v>2187</v>
      </c>
      <c r="D443" s="16" t="s">
        <v>1750</v>
      </c>
      <c r="E443" s="74" t="s">
        <v>1751</v>
      </c>
      <c r="F443" s="16" t="s">
        <v>36</v>
      </c>
      <c r="G443" s="71">
        <v>40</v>
      </c>
      <c r="H443" s="73" t="s">
        <v>1780</v>
      </c>
      <c r="I443" s="62"/>
    </row>
    <row r="444" spans="1:9" x14ac:dyDescent="0.3">
      <c r="A444" s="70">
        <v>440</v>
      </c>
      <c r="B444" s="57" t="s">
        <v>1050</v>
      </c>
      <c r="C444" s="57" t="s">
        <v>1048</v>
      </c>
      <c r="D444" s="16" t="s">
        <v>1029</v>
      </c>
      <c r="E444" s="16" t="s">
        <v>1018</v>
      </c>
      <c r="F444" s="16" t="s">
        <v>1018</v>
      </c>
      <c r="G444" s="17">
        <v>40</v>
      </c>
      <c r="H444" s="71" t="s">
        <v>1044</v>
      </c>
      <c r="I444" s="125"/>
    </row>
    <row r="445" spans="1:9" x14ac:dyDescent="0.3">
      <c r="A445" s="70">
        <v>441</v>
      </c>
      <c r="B445" s="57" t="s">
        <v>1050</v>
      </c>
      <c r="C445" s="57" t="s">
        <v>715</v>
      </c>
      <c r="D445" s="57" t="s">
        <v>1122</v>
      </c>
      <c r="E445" s="57" t="s">
        <v>1123</v>
      </c>
      <c r="F445" s="57" t="s">
        <v>1124</v>
      </c>
      <c r="G445" s="57">
        <v>40</v>
      </c>
      <c r="H445" s="57" t="s">
        <v>1530</v>
      </c>
      <c r="I445" s="125"/>
    </row>
    <row r="446" spans="1:9" x14ac:dyDescent="0.3">
      <c r="A446" s="68">
        <v>442</v>
      </c>
      <c r="B446" s="57" t="s">
        <v>1050</v>
      </c>
      <c r="C446" s="57" t="s">
        <v>715</v>
      </c>
      <c r="D446" s="57" t="s">
        <v>103</v>
      </c>
      <c r="E446" s="57" t="s">
        <v>6</v>
      </c>
      <c r="F446" s="57" t="s">
        <v>34</v>
      </c>
      <c r="G446" s="57">
        <v>40</v>
      </c>
      <c r="H446" s="57" t="s">
        <v>192</v>
      </c>
      <c r="I446" s="125"/>
    </row>
    <row r="447" spans="1:9" x14ac:dyDescent="0.3">
      <c r="A447" s="70">
        <v>443</v>
      </c>
      <c r="B447" s="57" t="s">
        <v>1050</v>
      </c>
      <c r="C447" s="57" t="s">
        <v>715</v>
      </c>
      <c r="D447" s="57" t="s">
        <v>425</v>
      </c>
      <c r="E447" s="57" t="s">
        <v>6</v>
      </c>
      <c r="F447" s="57" t="s">
        <v>426</v>
      </c>
      <c r="G447" s="57">
        <v>100</v>
      </c>
      <c r="H447" s="57" t="s">
        <v>427</v>
      </c>
      <c r="I447" s="125"/>
    </row>
    <row r="448" spans="1:9" x14ac:dyDescent="0.3">
      <c r="A448" s="70">
        <v>444</v>
      </c>
      <c r="B448" s="57" t="s">
        <v>1050</v>
      </c>
      <c r="C448" s="57" t="s">
        <v>715</v>
      </c>
      <c r="D448" s="57" t="s">
        <v>101</v>
      </c>
      <c r="E448" s="57" t="s">
        <v>6</v>
      </c>
      <c r="F448" s="57" t="s">
        <v>34</v>
      </c>
      <c r="G448" s="57">
        <v>80</v>
      </c>
      <c r="H448" s="57" t="s">
        <v>190</v>
      </c>
      <c r="I448" s="125"/>
    </row>
    <row r="449" spans="1:9" x14ac:dyDescent="0.3">
      <c r="A449" s="70">
        <v>445</v>
      </c>
      <c r="B449" s="57" t="s">
        <v>1050</v>
      </c>
      <c r="C449" s="57" t="s">
        <v>715</v>
      </c>
      <c r="D449" s="57" t="s">
        <v>102</v>
      </c>
      <c r="E449" s="57" t="s">
        <v>6</v>
      </c>
      <c r="F449" s="57" t="s">
        <v>34</v>
      </c>
      <c r="G449" s="57">
        <v>40</v>
      </c>
      <c r="H449" s="57" t="s">
        <v>191</v>
      </c>
      <c r="I449" s="125"/>
    </row>
    <row r="450" spans="1:9" x14ac:dyDescent="0.3">
      <c r="A450" s="70">
        <v>446</v>
      </c>
      <c r="B450" s="57" t="s">
        <v>1050</v>
      </c>
      <c r="C450" s="57" t="s">
        <v>715</v>
      </c>
      <c r="D450" s="57" t="s">
        <v>1321</v>
      </c>
      <c r="E450" s="57" t="s">
        <v>1322</v>
      </c>
      <c r="F450" s="57" t="s">
        <v>1323</v>
      </c>
      <c r="G450" s="57">
        <v>40</v>
      </c>
      <c r="H450" s="57" t="s">
        <v>1612</v>
      </c>
      <c r="I450" s="125"/>
    </row>
    <row r="451" spans="1:9" x14ac:dyDescent="0.3">
      <c r="A451" s="70">
        <v>447</v>
      </c>
      <c r="B451" s="57" t="s">
        <v>1050</v>
      </c>
      <c r="C451" s="71" t="s">
        <v>2188</v>
      </c>
      <c r="D451" s="16" t="s">
        <v>1735</v>
      </c>
      <c r="E451" s="74" t="s">
        <v>1722</v>
      </c>
      <c r="F451" s="74" t="s">
        <v>1723</v>
      </c>
      <c r="G451" s="71">
        <v>40</v>
      </c>
      <c r="H451" s="73" t="s">
        <v>1764</v>
      </c>
      <c r="I451" s="62"/>
    </row>
    <row r="452" spans="1:9" x14ac:dyDescent="0.3">
      <c r="A452" s="70">
        <v>448</v>
      </c>
      <c r="B452" s="57" t="s">
        <v>1050</v>
      </c>
      <c r="C452" s="57" t="s">
        <v>715</v>
      </c>
      <c r="D452" s="57" t="s">
        <v>438</v>
      </c>
      <c r="E452" s="57" t="s">
        <v>439</v>
      </c>
      <c r="F452" s="57" t="s">
        <v>440</v>
      </c>
      <c r="G452" s="57">
        <v>40</v>
      </c>
      <c r="H452" s="57" t="s">
        <v>627</v>
      </c>
      <c r="I452" s="125"/>
    </row>
    <row r="453" spans="1:9" x14ac:dyDescent="0.3">
      <c r="A453" s="70">
        <v>449</v>
      </c>
      <c r="B453" s="57" t="s">
        <v>1050</v>
      </c>
      <c r="C453" s="57" t="s">
        <v>715</v>
      </c>
      <c r="D453" s="57" t="s">
        <v>100</v>
      </c>
      <c r="E453" s="57" t="s">
        <v>76</v>
      </c>
      <c r="F453" s="57" t="s">
        <v>24</v>
      </c>
      <c r="G453" s="57">
        <v>40</v>
      </c>
      <c r="H453" s="57" t="s">
        <v>260</v>
      </c>
      <c r="I453" s="125"/>
    </row>
    <row r="454" spans="1:9" x14ac:dyDescent="0.3">
      <c r="A454" s="70">
        <v>450</v>
      </c>
      <c r="B454" s="57" t="s">
        <v>1050</v>
      </c>
      <c r="C454" s="57" t="s">
        <v>715</v>
      </c>
      <c r="D454" s="57" t="s">
        <v>1243</v>
      </c>
      <c r="E454" s="57" t="s">
        <v>1244</v>
      </c>
      <c r="F454" s="57" t="s">
        <v>1136</v>
      </c>
      <c r="G454" s="57">
        <v>40</v>
      </c>
      <c r="H454" s="57" t="s">
        <v>1580</v>
      </c>
      <c r="I454" s="125"/>
    </row>
    <row r="455" spans="1:9" x14ac:dyDescent="0.3">
      <c r="A455" s="68">
        <v>451</v>
      </c>
      <c r="B455" s="57" t="s">
        <v>1050</v>
      </c>
      <c r="C455" s="57" t="s">
        <v>715</v>
      </c>
      <c r="D455" s="57" t="s">
        <v>1146</v>
      </c>
      <c r="E455" s="57" t="s">
        <v>1147</v>
      </c>
      <c r="F455" s="57" t="s">
        <v>1148</v>
      </c>
      <c r="G455" s="57">
        <v>40</v>
      </c>
      <c r="H455" s="57" t="s">
        <v>1539</v>
      </c>
      <c r="I455" s="125"/>
    </row>
    <row r="456" spans="1:9" x14ac:dyDescent="0.3">
      <c r="A456" s="70">
        <v>452</v>
      </c>
      <c r="B456" s="57" t="s">
        <v>1050</v>
      </c>
      <c r="C456" s="57" t="s">
        <v>715</v>
      </c>
      <c r="D456" s="57" t="s">
        <v>1262</v>
      </c>
      <c r="E456" s="57" t="s">
        <v>1263</v>
      </c>
      <c r="F456" s="57" t="s">
        <v>1248</v>
      </c>
      <c r="G456" s="57">
        <v>40</v>
      </c>
      <c r="H456" s="57" t="s">
        <v>1580</v>
      </c>
      <c r="I456" s="125"/>
    </row>
    <row r="457" spans="1:9" x14ac:dyDescent="0.3">
      <c r="A457" s="70">
        <v>453</v>
      </c>
      <c r="B457" s="71" t="s">
        <v>2222</v>
      </c>
      <c r="C457" s="71" t="s">
        <v>2223</v>
      </c>
      <c r="D457" s="71" t="s">
        <v>2246</v>
      </c>
      <c r="E457" s="72" t="s">
        <v>2207</v>
      </c>
      <c r="F457" s="72" t="s">
        <v>2208</v>
      </c>
      <c r="G457" s="71">
        <v>40</v>
      </c>
      <c r="H457" s="71" t="s">
        <v>2247</v>
      </c>
      <c r="I457" s="125"/>
    </row>
    <row r="458" spans="1:9" x14ac:dyDescent="0.3">
      <c r="A458" s="61">
        <v>454</v>
      </c>
      <c r="B458" s="45" t="s">
        <v>1050</v>
      </c>
      <c r="C458" s="45" t="s">
        <v>715</v>
      </c>
      <c r="D458" s="45" t="s">
        <v>1128</v>
      </c>
      <c r="E458" s="45" t="s">
        <v>1129</v>
      </c>
      <c r="F458" s="45" t="s">
        <v>1130</v>
      </c>
      <c r="G458" s="45">
        <v>40</v>
      </c>
      <c r="H458" s="45" t="s">
        <v>1532</v>
      </c>
      <c r="I458" s="125"/>
    </row>
    <row r="459" spans="1:9" x14ac:dyDescent="0.3">
      <c r="A459" s="90">
        <v>455</v>
      </c>
      <c r="B459" s="91" t="s">
        <v>1050</v>
      </c>
      <c r="C459" s="91" t="s">
        <v>715</v>
      </c>
      <c r="D459" s="91" t="s">
        <v>550</v>
      </c>
      <c r="E459" s="91" t="s">
        <v>551</v>
      </c>
      <c r="F459" s="91" t="s">
        <v>552</v>
      </c>
      <c r="G459" s="91">
        <v>20</v>
      </c>
      <c r="H459" s="91" t="s">
        <v>718</v>
      </c>
      <c r="I459" s="128"/>
    </row>
    <row r="460" spans="1:9" x14ac:dyDescent="0.3">
      <c r="A460" s="70">
        <v>456</v>
      </c>
      <c r="B460" s="57" t="s">
        <v>1050</v>
      </c>
      <c r="C460" s="57" t="s">
        <v>715</v>
      </c>
      <c r="D460" s="57" t="s">
        <v>2272</v>
      </c>
      <c r="E460" s="57" t="s">
        <v>2289</v>
      </c>
      <c r="F460" s="57" t="s">
        <v>2300</v>
      </c>
      <c r="G460" s="57">
        <v>40</v>
      </c>
      <c r="H460" s="57" t="s">
        <v>2326</v>
      </c>
      <c r="I460" s="129"/>
    </row>
    <row r="461" spans="1:9" x14ac:dyDescent="0.3">
      <c r="A461" s="70">
        <v>457</v>
      </c>
      <c r="B461" s="57" t="s">
        <v>1050</v>
      </c>
      <c r="C461" s="57" t="s">
        <v>715</v>
      </c>
      <c r="D461" s="57" t="s">
        <v>2273</v>
      </c>
      <c r="E461" s="57" t="s">
        <v>10</v>
      </c>
      <c r="F461" s="57" t="s">
        <v>2301</v>
      </c>
      <c r="G461" s="57">
        <v>40</v>
      </c>
      <c r="H461" s="57" t="s">
        <v>2311</v>
      </c>
      <c r="I461" s="129"/>
    </row>
    <row r="462" spans="1:9" x14ac:dyDescent="0.3">
      <c r="A462" s="70">
        <v>458</v>
      </c>
      <c r="B462" s="57" t="s">
        <v>1050</v>
      </c>
      <c r="C462" s="57" t="s">
        <v>715</v>
      </c>
      <c r="D462" s="57" t="s">
        <v>2274</v>
      </c>
      <c r="E462" s="57" t="s">
        <v>2290</v>
      </c>
      <c r="F462" s="57" t="s">
        <v>2302</v>
      </c>
      <c r="G462" s="57">
        <v>40</v>
      </c>
      <c r="H462" s="57" t="s">
        <v>2312</v>
      </c>
      <c r="I462" s="129"/>
    </row>
    <row r="463" spans="1:9" x14ac:dyDescent="0.3">
      <c r="A463" s="70">
        <v>459</v>
      </c>
      <c r="B463" s="57" t="s">
        <v>1050</v>
      </c>
      <c r="C463" s="57" t="s">
        <v>715</v>
      </c>
      <c r="D463" s="57" t="s">
        <v>2275</v>
      </c>
      <c r="E463" s="57" t="s">
        <v>2291</v>
      </c>
      <c r="F463" s="57" t="s">
        <v>2303</v>
      </c>
      <c r="G463" s="57">
        <v>40</v>
      </c>
      <c r="H463" s="57" t="s">
        <v>2313</v>
      </c>
      <c r="I463" s="129"/>
    </row>
    <row r="464" spans="1:9" x14ac:dyDescent="0.3">
      <c r="A464" s="70">
        <v>460</v>
      </c>
      <c r="B464" s="57" t="s">
        <v>1050</v>
      </c>
      <c r="C464" s="57" t="s">
        <v>715</v>
      </c>
      <c r="D464" s="57" t="s">
        <v>2276</v>
      </c>
      <c r="E464" s="57" t="s">
        <v>2292</v>
      </c>
      <c r="F464" s="57" t="s">
        <v>2304</v>
      </c>
      <c r="G464" s="57">
        <v>40</v>
      </c>
      <c r="H464" s="57" t="s">
        <v>2314</v>
      </c>
      <c r="I464" s="129"/>
    </row>
    <row r="465" spans="1:9" x14ac:dyDescent="0.3">
      <c r="A465" s="70">
        <v>461</v>
      </c>
      <c r="B465" s="57" t="s">
        <v>1050</v>
      </c>
      <c r="C465" s="57" t="s">
        <v>715</v>
      </c>
      <c r="D465" s="57" t="s">
        <v>2277</v>
      </c>
      <c r="E465" s="57" t="s">
        <v>2293</v>
      </c>
      <c r="F465" s="57" t="s">
        <v>2305</v>
      </c>
      <c r="G465" s="57">
        <v>40</v>
      </c>
      <c r="H465" s="57" t="s">
        <v>2317</v>
      </c>
      <c r="I465" s="129"/>
    </row>
    <row r="466" spans="1:9" x14ac:dyDescent="0.3">
      <c r="A466" s="70">
        <v>462</v>
      </c>
      <c r="B466" s="57" t="s">
        <v>1050</v>
      </c>
      <c r="C466" s="57" t="s">
        <v>715</v>
      </c>
      <c r="D466" s="57" t="s">
        <v>2278</v>
      </c>
      <c r="E466" s="57" t="s">
        <v>2294</v>
      </c>
      <c r="F466" s="57" t="s">
        <v>558</v>
      </c>
      <c r="G466" s="57">
        <v>40</v>
      </c>
      <c r="H466" s="57" t="s">
        <v>2315</v>
      </c>
      <c r="I466" s="129"/>
    </row>
    <row r="467" spans="1:9" x14ac:dyDescent="0.3">
      <c r="A467" s="70">
        <v>463</v>
      </c>
      <c r="B467" s="57" t="s">
        <v>1050</v>
      </c>
      <c r="C467" s="57" t="s">
        <v>715</v>
      </c>
      <c r="D467" s="57" t="s">
        <v>2279</v>
      </c>
      <c r="E467" s="57" t="s">
        <v>2295</v>
      </c>
      <c r="F467" s="57" t="s">
        <v>527</v>
      </c>
      <c r="G467" s="57">
        <v>40</v>
      </c>
      <c r="H467" s="57" t="s">
        <v>2316</v>
      </c>
      <c r="I467" s="129"/>
    </row>
    <row r="468" spans="1:9" x14ac:dyDescent="0.3">
      <c r="A468" s="70">
        <v>464</v>
      </c>
      <c r="B468" s="57" t="s">
        <v>1050</v>
      </c>
      <c r="C468" s="57" t="s">
        <v>715</v>
      </c>
      <c r="D468" s="57" t="s">
        <v>2280</v>
      </c>
      <c r="E468" s="57" t="s">
        <v>2192</v>
      </c>
      <c r="F468" s="57" t="s">
        <v>558</v>
      </c>
      <c r="G468" s="57">
        <v>40</v>
      </c>
      <c r="H468" s="57" t="s">
        <v>2318</v>
      </c>
      <c r="I468" s="129"/>
    </row>
    <row r="469" spans="1:9" x14ac:dyDescent="0.3">
      <c r="A469" s="70">
        <v>465</v>
      </c>
      <c r="B469" s="57" t="s">
        <v>1050</v>
      </c>
      <c r="C469" s="57" t="s">
        <v>715</v>
      </c>
      <c r="D469" s="57" t="s">
        <v>2281</v>
      </c>
      <c r="E469" s="57" t="s">
        <v>2288</v>
      </c>
      <c r="F469" s="57" t="s">
        <v>2306</v>
      </c>
      <c r="G469" s="57">
        <v>40</v>
      </c>
      <c r="H469" s="57" t="s">
        <v>2319</v>
      </c>
      <c r="I469" s="129"/>
    </row>
    <row r="470" spans="1:9" x14ac:dyDescent="0.3">
      <c r="A470" s="70">
        <v>466</v>
      </c>
      <c r="B470" s="57" t="s">
        <v>1050</v>
      </c>
      <c r="C470" s="57" t="s">
        <v>715</v>
      </c>
      <c r="D470" s="57" t="s">
        <v>2282</v>
      </c>
      <c r="E470" s="57" t="s">
        <v>296</v>
      </c>
      <c r="F470" s="57" t="s">
        <v>558</v>
      </c>
      <c r="G470" s="57">
        <v>40</v>
      </c>
      <c r="H470" s="57" t="s">
        <v>2320</v>
      </c>
      <c r="I470" s="129"/>
    </row>
    <row r="471" spans="1:9" x14ac:dyDescent="0.3">
      <c r="A471" s="70">
        <v>467</v>
      </c>
      <c r="B471" s="57" t="s">
        <v>1050</v>
      </c>
      <c r="C471" s="57" t="s">
        <v>715</v>
      </c>
      <c r="D471" s="57" t="s">
        <v>2283</v>
      </c>
      <c r="E471" s="57" t="s">
        <v>2296</v>
      </c>
      <c r="F471" s="57" t="s">
        <v>2307</v>
      </c>
      <c r="G471" s="57">
        <v>40</v>
      </c>
      <c r="H471" s="57" t="s">
        <v>2321</v>
      </c>
      <c r="I471" s="129"/>
    </row>
    <row r="472" spans="1:9" x14ac:dyDescent="0.3">
      <c r="A472" s="70">
        <v>468</v>
      </c>
      <c r="B472" s="57" t="s">
        <v>1050</v>
      </c>
      <c r="C472" s="57" t="s">
        <v>715</v>
      </c>
      <c r="D472" s="57" t="s">
        <v>2284</v>
      </c>
      <c r="E472" s="57" t="s">
        <v>2297</v>
      </c>
      <c r="F472" s="57" t="s">
        <v>2308</v>
      </c>
      <c r="G472" s="57">
        <v>40</v>
      </c>
      <c r="H472" s="57" t="s">
        <v>2322</v>
      </c>
      <c r="I472" s="129"/>
    </row>
    <row r="473" spans="1:9" x14ac:dyDescent="0.3">
      <c r="A473" s="70">
        <v>469</v>
      </c>
      <c r="B473" s="57" t="s">
        <v>1050</v>
      </c>
      <c r="C473" s="57" t="s">
        <v>715</v>
      </c>
      <c r="D473" s="57" t="s">
        <v>2285</v>
      </c>
      <c r="E473" s="57" t="s">
        <v>2298</v>
      </c>
      <c r="F473" s="57" t="s">
        <v>2303</v>
      </c>
      <c r="G473" s="57">
        <v>40</v>
      </c>
      <c r="H473" s="57" t="s">
        <v>2323</v>
      </c>
      <c r="I473" s="129"/>
    </row>
    <row r="474" spans="1:9" x14ac:dyDescent="0.3">
      <c r="A474" s="70">
        <v>470</v>
      </c>
      <c r="B474" s="57" t="s">
        <v>1050</v>
      </c>
      <c r="C474" s="57" t="s">
        <v>715</v>
      </c>
      <c r="D474" s="57" t="s">
        <v>2286</v>
      </c>
      <c r="E474" s="57" t="s">
        <v>2299</v>
      </c>
      <c r="F474" s="57" t="s">
        <v>2309</v>
      </c>
      <c r="G474" s="57">
        <v>40</v>
      </c>
      <c r="H474" s="57" t="s">
        <v>2324</v>
      </c>
      <c r="I474" s="129"/>
    </row>
    <row r="475" spans="1:9" ht="17.25" thickBot="1" x14ac:dyDescent="0.35">
      <c r="A475" s="98">
        <v>471</v>
      </c>
      <c r="B475" s="99" t="s">
        <v>1050</v>
      </c>
      <c r="C475" s="99" t="s">
        <v>715</v>
      </c>
      <c r="D475" s="99" t="s">
        <v>2287</v>
      </c>
      <c r="E475" s="99" t="s">
        <v>823</v>
      </c>
      <c r="F475" s="99" t="s">
        <v>2310</v>
      </c>
      <c r="G475" s="99">
        <v>40</v>
      </c>
      <c r="H475" s="99" t="s">
        <v>2325</v>
      </c>
      <c r="I475" s="129"/>
    </row>
    <row r="476" spans="1:9" s="1" customFormat="1" x14ac:dyDescent="0.3">
      <c r="A476" s="101">
        <v>472</v>
      </c>
      <c r="B476" s="108" t="s">
        <v>2392</v>
      </c>
      <c r="C476" s="108" t="s">
        <v>715</v>
      </c>
      <c r="D476" s="108" t="s">
        <v>2328</v>
      </c>
      <c r="E476" s="108" t="s">
        <v>28</v>
      </c>
      <c r="F476" s="108" t="s">
        <v>840</v>
      </c>
      <c r="G476" s="108">
        <v>35</v>
      </c>
      <c r="H476" s="108" t="s">
        <v>2374</v>
      </c>
      <c r="I476" s="130" t="s">
        <v>2393</v>
      </c>
    </row>
    <row r="477" spans="1:9" s="1" customFormat="1" x14ac:dyDescent="0.3">
      <c r="A477" s="70">
        <v>473</v>
      </c>
      <c r="B477" s="100" t="s">
        <v>2392</v>
      </c>
      <c r="C477" s="100" t="s">
        <v>715</v>
      </c>
      <c r="D477" s="100" t="s">
        <v>2329</v>
      </c>
      <c r="E477" s="100" t="s">
        <v>2347</v>
      </c>
      <c r="F477" s="100" t="s">
        <v>2361</v>
      </c>
      <c r="G477" s="100">
        <v>35</v>
      </c>
      <c r="H477" s="100" t="s">
        <v>2375</v>
      </c>
      <c r="I477" s="131" t="s">
        <v>2393</v>
      </c>
    </row>
    <row r="478" spans="1:9" s="1" customFormat="1" x14ac:dyDescent="0.3">
      <c r="A478" s="70">
        <v>474</v>
      </c>
      <c r="B478" s="100" t="s">
        <v>2392</v>
      </c>
      <c r="C478" s="100" t="s">
        <v>715</v>
      </c>
      <c r="D478" s="100" t="s">
        <v>2330</v>
      </c>
      <c r="E478" s="100" t="s">
        <v>6</v>
      </c>
      <c r="F478" s="100" t="s">
        <v>2362</v>
      </c>
      <c r="G478" s="100">
        <v>35</v>
      </c>
      <c r="H478" s="100" t="s">
        <v>2376</v>
      </c>
      <c r="I478" s="131" t="s">
        <v>2393</v>
      </c>
    </row>
    <row r="479" spans="1:9" s="1" customFormat="1" x14ac:dyDescent="0.3">
      <c r="A479" s="70">
        <v>475</v>
      </c>
      <c r="B479" s="100" t="s">
        <v>2392</v>
      </c>
      <c r="C479" s="100" t="s">
        <v>715</v>
      </c>
      <c r="D479" s="100" t="s">
        <v>2331</v>
      </c>
      <c r="E479" s="100" t="s">
        <v>2348</v>
      </c>
      <c r="F479" s="100" t="s">
        <v>2363</v>
      </c>
      <c r="G479" s="100">
        <v>35</v>
      </c>
      <c r="H479" s="100" t="s">
        <v>2377</v>
      </c>
      <c r="I479" s="131" t="s">
        <v>2393</v>
      </c>
    </row>
    <row r="480" spans="1:9" s="1" customFormat="1" x14ac:dyDescent="0.3">
      <c r="A480" s="70">
        <v>476</v>
      </c>
      <c r="B480" s="100" t="s">
        <v>2392</v>
      </c>
      <c r="C480" s="100" t="s">
        <v>715</v>
      </c>
      <c r="D480" s="100" t="s">
        <v>2332</v>
      </c>
      <c r="E480" s="100" t="s">
        <v>2349</v>
      </c>
      <c r="F480" s="100" t="s">
        <v>25</v>
      </c>
      <c r="G480" s="100">
        <v>35</v>
      </c>
      <c r="H480" s="100" t="s">
        <v>2378</v>
      </c>
      <c r="I480" s="131" t="s">
        <v>2393</v>
      </c>
    </row>
    <row r="481" spans="1:9" s="1" customFormat="1" x14ac:dyDescent="0.3">
      <c r="A481" s="70">
        <v>477</v>
      </c>
      <c r="B481" s="100" t="s">
        <v>2392</v>
      </c>
      <c r="C481" s="100" t="s">
        <v>715</v>
      </c>
      <c r="D481" s="100" t="s">
        <v>2333</v>
      </c>
      <c r="E481" s="100" t="s">
        <v>2192</v>
      </c>
      <c r="F481" s="100" t="s">
        <v>36</v>
      </c>
      <c r="G481" s="100">
        <v>35</v>
      </c>
      <c r="H481" s="100" t="s">
        <v>2379</v>
      </c>
      <c r="I481" s="131" t="s">
        <v>2393</v>
      </c>
    </row>
    <row r="482" spans="1:9" s="1" customFormat="1" x14ac:dyDescent="0.3">
      <c r="A482" s="70">
        <v>478</v>
      </c>
      <c r="B482" s="100" t="s">
        <v>2392</v>
      </c>
      <c r="C482" s="100" t="s">
        <v>715</v>
      </c>
      <c r="D482" s="100" t="s">
        <v>2334</v>
      </c>
      <c r="E482" s="100" t="s">
        <v>2298</v>
      </c>
      <c r="F482" s="100" t="s">
        <v>2364</v>
      </c>
      <c r="G482" s="100">
        <v>35</v>
      </c>
      <c r="H482" s="100" t="s">
        <v>2380</v>
      </c>
      <c r="I482" s="131" t="s">
        <v>2393</v>
      </c>
    </row>
    <row r="483" spans="1:9" s="1" customFormat="1" x14ac:dyDescent="0.3">
      <c r="A483" s="70">
        <v>479</v>
      </c>
      <c r="B483" s="100" t="s">
        <v>2392</v>
      </c>
      <c r="C483" s="100" t="s">
        <v>715</v>
      </c>
      <c r="D483" s="100" t="s">
        <v>2335</v>
      </c>
      <c r="E483" s="100" t="s">
        <v>2350</v>
      </c>
      <c r="F483" s="100" t="s">
        <v>40</v>
      </c>
      <c r="G483" s="100">
        <v>35</v>
      </c>
      <c r="H483" s="100" t="s">
        <v>2381</v>
      </c>
      <c r="I483" s="131" t="s">
        <v>2393</v>
      </c>
    </row>
    <row r="484" spans="1:9" s="1" customFormat="1" x14ac:dyDescent="0.3">
      <c r="A484" s="70">
        <v>480</v>
      </c>
      <c r="B484" s="100" t="s">
        <v>2392</v>
      </c>
      <c r="C484" s="100" t="s">
        <v>715</v>
      </c>
      <c r="D484" s="100" t="s">
        <v>2336</v>
      </c>
      <c r="E484" s="100" t="s">
        <v>2351</v>
      </c>
      <c r="F484" s="100" t="s">
        <v>2365</v>
      </c>
      <c r="G484" s="100">
        <v>35</v>
      </c>
      <c r="H484" s="100" t="s">
        <v>2382</v>
      </c>
      <c r="I484" s="131" t="s">
        <v>2393</v>
      </c>
    </row>
    <row r="485" spans="1:9" s="1" customFormat="1" x14ac:dyDescent="0.3">
      <c r="A485" s="70">
        <v>481</v>
      </c>
      <c r="B485" s="100" t="s">
        <v>2392</v>
      </c>
      <c r="C485" s="100" t="s">
        <v>715</v>
      </c>
      <c r="D485" s="100" t="s">
        <v>2337</v>
      </c>
      <c r="E485" s="100" t="s">
        <v>2352</v>
      </c>
      <c r="F485" s="100" t="s">
        <v>2366</v>
      </c>
      <c r="G485" s="100">
        <v>35</v>
      </c>
      <c r="H485" s="100" t="s">
        <v>803</v>
      </c>
      <c r="I485" s="131" t="s">
        <v>2393</v>
      </c>
    </row>
    <row r="486" spans="1:9" s="1" customFormat="1" x14ac:dyDescent="0.3">
      <c r="A486" s="70">
        <v>482</v>
      </c>
      <c r="B486" s="100" t="s">
        <v>2392</v>
      </c>
      <c r="C486" s="100" t="s">
        <v>715</v>
      </c>
      <c r="D486" s="100" t="s">
        <v>2338</v>
      </c>
      <c r="E486" s="100" t="s">
        <v>2353</v>
      </c>
      <c r="F486" s="100" t="s">
        <v>2367</v>
      </c>
      <c r="G486" s="100">
        <v>35</v>
      </c>
      <c r="H486" s="100" t="s">
        <v>2383</v>
      </c>
      <c r="I486" s="131" t="s">
        <v>2393</v>
      </c>
    </row>
    <row r="487" spans="1:9" s="1" customFormat="1" x14ac:dyDescent="0.3">
      <c r="A487" s="70">
        <v>483</v>
      </c>
      <c r="B487" s="100" t="s">
        <v>2392</v>
      </c>
      <c r="C487" s="100" t="s">
        <v>715</v>
      </c>
      <c r="D487" s="100" t="s">
        <v>2339</v>
      </c>
      <c r="E487" s="100" t="s">
        <v>2354</v>
      </c>
      <c r="F487" s="100" t="s">
        <v>2368</v>
      </c>
      <c r="G487" s="100">
        <v>35</v>
      </c>
      <c r="H487" s="100" t="s">
        <v>2384</v>
      </c>
      <c r="I487" s="131" t="s">
        <v>2393</v>
      </c>
    </row>
    <row r="488" spans="1:9" s="1" customFormat="1" x14ac:dyDescent="0.3">
      <c r="A488" s="70">
        <v>484</v>
      </c>
      <c r="B488" s="100" t="s">
        <v>2392</v>
      </c>
      <c r="C488" s="100" t="s">
        <v>715</v>
      </c>
      <c r="D488" s="100" t="s">
        <v>2340</v>
      </c>
      <c r="E488" s="100" t="s">
        <v>2355</v>
      </c>
      <c r="F488" s="100" t="s">
        <v>2369</v>
      </c>
      <c r="G488" s="100">
        <v>35</v>
      </c>
      <c r="H488" s="100" t="s">
        <v>2385</v>
      </c>
      <c r="I488" s="131" t="s">
        <v>2393</v>
      </c>
    </row>
    <row r="489" spans="1:9" s="1" customFormat="1" x14ac:dyDescent="0.3">
      <c r="A489" s="70">
        <v>485</v>
      </c>
      <c r="B489" s="100" t="s">
        <v>2392</v>
      </c>
      <c r="C489" s="100" t="s">
        <v>715</v>
      </c>
      <c r="D489" s="100" t="s">
        <v>2341</v>
      </c>
      <c r="E489" s="100" t="s">
        <v>2356</v>
      </c>
      <c r="F489" s="100" t="s">
        <v>2370</v>
      </c>
      <c r="G489" s="100">
        <v>35</v>
      </c>
      <c r="H489" s="100" t="s">
        <v>2386</v>
      </c>
      <c r="I489" s="131" t="s">
        <v>2393</v>
      </c>
    </row>
    <row r="490" spans="1:9" s="1" customFormat="1" x14ac:dyDescent="0.3">
      <c r="A490" s="70">
        <v>486</v>
      </c>
      <c r="B490" s="100" t="s">
        <v>2392</v>
      </c>
      <c r="C490" s="100" t="s">
        <v>715</v>
      </c>
      <c r="D490" s="100" t="s">
        <v>2342</v>
      </c>
      <c r="E490" s="100" t="s">
        <v>2357</v>
      </c>
      <c r="F490" s="100" t="s">
        <v>340</v>
      </c>
      <c r="G490" s="100">
        <v>40</v>
      </c>
      <c r="H490" s="100" t="s">
        <v>2387</v>
      </c>
      <c r="I490" s="131" t="s">
        <v>2393</v>
      </c>
    </row>
    <row r="491" spans="1:9" s="1" customFormat="1" x14ac:dyDescent="0.3">
      <c r="A491" s="70">
        <v>487</v>
      </c>
      <c r="B491" s="100" t="s">
        <v>2392</v>
      </c>
      <c r="C491" s="100" t="s">
        <v>715</v>
      </c>
      <c r="D491" s="100" t="s">
        <v>2343</v>
      </c>
      <c r="E491" s="100" t="s">
        <v>669</v>
      </c>
      <c r="F491" s="100" t="s">
        <v>2371</v>
      </c>
      <c r="G491" s="100">
        <v>35</v>
      </c>
      <c r="H491" s="100" t="s">
        <v>2388</v>
      </c>
      <c r="I491" s="131" t="s">
        <v>2393</v>
      </c>
    </row>
    <row r="492" spans="1:9" s="1" customFormat="1" x14ac:dyDescent="0.3">
      <c r="A492" s="70">
        <v>488</v>
      </c>
      <c r="B492" s="100" t="s">
        <v>2392</v>
      </c>
      <c r="C492" s="100" t="s">
        <v>715</v>
      </c>
      <c r="D492" s="100" t="s">
        <v>2344</v>
      </c>
      <c r="E492" s="100" t="s">
        <v>2358</v>
      </c>
      <c r="F492" s="100" t="s">
        <v>340</v>
      </c>
      <c r="G492" s="100">
        <v>35</v>
      </c>
      <c r="H492" s="100" t="s">
        <v>2389</v>
      </c>
      <c r="I492" s="131" t="s">
        <v>2393</v>
      </c>
    </row>
    <row r="493" spans="1:9" s="1" customFormat="1" x14ac:dyDescent="0.3">
      <c r="A493" s="70">
        <v>489</v>
      </c>
      <c r="B493" s="100" t="s">
        <v>2392</v>
      </c>
      <c r="C493" s="100" t="s">
        <v>715</v>
      </c>
      <c r="D493" s="100" t="s">
        <v>2345</v>
      </c>
      <c r="E493" s="100" t="s">
        <v>2359</v>
      </c>
      <c r="F493" s="100" t="s">
        <v>2372</v>
      </c>
      <c r="G493" s="100">
        <v>35</v>
      </c>
      <c r="H493" s="100" t="s">
        <v>2390</v>
      </c>
      <c r="I493" s="131" t="s">
        <v>2393</v>
      </c>
    </row>
    <row r="494" spans="1:9" s="1" customFormat="1" ht="17.25" thickBot="1" x14ac:dyDescent="0.35">
      <c r="A494" s="92">
        <v>490</v>
      </c>
      <c r="B494" s="109" t="s">
        <v>2392</v>
      </c>
      <c r="C494" s="109" t="s">
        <v>715</v>
      </c>
      <c r="D494" s="109" t="s">
        <v>2346</v>
      </c>
      <c r="E494" s="109" t="s">
        <v>2360</v>
      </c>
      <c r="F494" s="109" t="s">
        <v>2373</v>
      </c>
      <c r="G494" s="109">
        <v>35</v>
      </c>
      <c r="H494" s="109" t="s">
        <v>2391</v>
      </c>
      <c r="I494" s="132" t="s">
        <v>2393</v>
      </c>
    </row>
    <row r="495" spans="1:9" x14ac:dyDescent="0.3">
      <c r="A495" s="101">
        <v>491</v>
      </c>
      <c r="B495" s="102" t="s">
        <v>1077</v>
      </c>
      <c r="C495" s="102" t="s">
        <v>715</v>
      </c>
      <c r="D495" s="103" t="s">
        <v>1068</v>
      </c>
      <c r="E495" s="104" t="s">
        <v>1076</v>
      </c>
      <c r="F495" s="103" t="s">
        <v>1075</v>
      </c>
      <c r="G495" s="105">
        <v>20</v>
      </c>
      <c r="H495" s="102"/>
      <c r="I495" s="133"/>
    </row>
    <row r="496" spans="1:9" x14ac:dyDescent="0.3">
      <c r="A496" s="70">
        <v>492</v>
      </c>
      <c r="B496" s="21" t="s">
        <v>1077</v>
      </c>
      <c r="C496" s="21" t="s">
        <v>715</v>
      </c>
      <c r="D496" s="22" t="s">
        <v>1066</v>
      </c>
      <c r="E496" s="24" t="s">
        <v>1074</v>
      </c>
      <c r="F496" s="22" t="s">
        <v>1075</v>
      </c>
      <c r="G496" s="23">
        <v>20</v>
      </c>
      <c r="H496" s="21"/>
      <c r="I496" s="125"/>
    </row>
    <row r="497" spans="1:9" x14ac:dyDescent="0.3">
      <c r="A497" s="70">
        <v>493</v>
      </c>
      <c r="B497" s="21" t="s">
        <v>1077</v>
      </c>
      <c r="C497" s="21" t="s">
        <v>715</v>
      </c>
      <c r="D497" s="22" t="s">
        <v>1063</v>
      </c>
      <c r="E497" s="23" t="s">
        <v>1071</v>
      </c>
      <c r="F497" s="22" t="s">
        <v>1070</v>
      </c>
      <c r="G497" s="23">
        <v>20</v>
      </c>
      <c r="H497" s="21"/>
      <c r="I497" s="125"/>
    </row>
    <row r="498" spans="1:9" x14ac:dyDescent="0.3">
      <c r="A498" s="70">
        <v>494</v>
      </c>
      <c r="B498" s="21" t="s">
        <v>1077</v>
      </c>
      <c r="C498" s="21" t="s">
        <v>715</v>
      </c>
      <c r="D498" s="22" t="s">
        <v>1062</v>
      </c>
      <c r="E498" s="23" t="s">
        <v>1069</v>
      </c>
      <c r="F498" s="22" t="s">
        <v>1070</v>
      </c>
      <c r="G498" s="23">
        <v>20</v>
      </c>
      <c r="H498" s="21"/>
      <c r="I498" s="125"/>
    </row>
    <row r="499" spans="1:9" x14ac:dyDescent="0.3">
      <c r="A499" s="70">
        <v>495</v>
      </c>
      <c r="B499" s="21" t="s">
        <v>1077</v>
      </c>
      <c r="C499" s="21" t="s">
        <v>715</v>
      </c>
      <c r="D499" s="22" t="s">
        <v>1065</v>
      </c>
      <c r="E499" s="23" t="s">
        <v>1073</v>
      </c>
      <c r="F499" s="22" t="s">
        <v>1070</v>
      </c>
      <c r="G499" s="23">
        <v>20</v>
      </c>
      <c r="H499" s="21"/>
      <c r="I499" s="125"/>
    </row>
    <row r="500" spans="1:9" x14ac:dyDescent="0.3">
      <c r="A500" s="70">
        <v>496</v>
      </c>
      <c r="B500" s="21" t="s">
        <v>1077</v>
      </c>
      <c r="C500" s="21" t="s">
        <v>715</v>
      </c>
      <c r="D500" s="22" t="s">
        <v>1064</v>
      </c>
      <c r="E500" s="23" t="s">
        <v>1072</v>
      </c>
      <c r="F500" s="22" t="s">
        <v>1070</v>
      </c>
      <c r="G500" s="23">
        <v>20</v>
      </c>
      <c r="H500" s="21"/>
      <c r="I500" s="125"/>
    </row>
    <row r="501" spans="1:9" ht="17.25" thickBot="1" x14ac:dyDescent="0.35">
      <c r="A501" s="92">
        <v>497</v>
      </c>
      <c r="B501" s="25" t="s">
        <v>1077</v>
      </c>
      <c r="C501" s="25" t="s">
        <v>715</v>
      </c>
      <c r="D501" s="26" t="s">
        <v>1067</v>
      </c>
      <c r="E501" s="27" t="s">
        <v>1074</v>
      </c>
      <c r="F501" s="26" t="s">
        <v>1075</v>
      </c>
      <c r="G501" s="28">
        <v>20</v>
      </c>
      <c r="H501" s="25"/>
      <c r="I501" s="134"/>
    </row>
    <row r="502" spans="1:9" x14ac:dyDescent="0.3">
      <c r="A502" s="101">
        <v>498</v>
      </c>
      <c r="B502" s="46" t="s">
        <v>1061</v>
      </c>
      <c r="C502" s="46" t="s">
        <v>715</v>
      </c>
      <c r="D502" s="47" t="s">
        <v>1052</v>
      </c>
      <c r="E502" s="47" t="s">
        <v>1056</v>
      </c>
      <c r="F502" s="47" t="s">
        <v>1059</v>
      </c>
      <c r="G502" s="47">
        <v>20</v>
      </c>
      <c r="H502" s="46"/>
      <c r="I502" s="133"/>
    </row>
    <row r="503" spans="1:9" x14ac:dyDescent="0.3">
      <c r="A503" s="70">
        <v>499</v>
      </c>
      <c r="B503" s="29" t="s">
        <v>1061</v>
      </c>
      <c r="C503" s="29" t="s">
        <v>715</v>
      </c>
      <c r="D503" s="30" t="s">
        <v>1051</v>
      </c>
      <c r="E503" s="30" t="s">
        <v>1054</v>
      </c>
      <c r="F503" s="30" t="s">
        <v>1079</v>
      </c>
      <c r="G503" s="30">
        <v>20</v>
      </c>
      <c r="H503" s="29"/>
      <c r="I503" s="125"/>
    </row>
    <row r="504" spans="1:9" x14ac:dyDescent="0.3">
      <c r="A504" s="70">
        <v>500</v>
      </c>
      <c r="B504" s="29" t="s">
        <v>1061</v>
      </c>
      <c r="C504" s="29" t="s">
        <v>715</v>
      </c>
      <c r="D504" s="30" t="s">
        <v>1078</v>
      </c>
      <c r="E504" s="30" t="s">
        <v>1053</v>
      </c>
      <c r="F504" s="30" t="s">
        <v>1058</v>
      </c>
      <c r="G504" s="30">
        <v>20</v>
      </c>
      <c r="H504" s="29"/>
      <c r="I504" s="125"/>
    </row>
    <row r="505" spans="1:9" x14ac:dyDescent="0.3">
      <c r="A505" s="70">
        <v>501</v>
      </c>
      <c r="B505" s="29" t="s">
        <v>1061</v>
      </c>
      <c r="C505" s="29" t="s">
        <v>715</v>
      </c>
      <c r="D505" s="30" t="s">
        <v>1081</v>
      </c>
      <c r="E505" s="30" t="s">
        <v>1057</v>
      </c>
      <c r="F505" s="30" t="s">
        <v>1060</v>
      </c>
      <c r="G505" s="30">
        <v>20</v>
      </c>
      <c r="H505" s="29"/>
      <c r="I505" s="125"/>
    </row>
    <row r="506" spans="1:9" ht="17.25" thickBot="1" x14ac:dyDescent="0.35">
      <c r="A506" s="92">
        <v>502</v>
      </c>
      <c r="B506" s="31" t="s">
        <v>1061</v>
      </c>
      <c r="C506" s="31" t="s">
        <v>715</v>
      </c>
      <c r="D506" s="32" t="s">
        <v>1080</v>
      </c>
      <c r="E506" s="32" t="s">
        <v>1055</v>
      </c>
      <c r="F506" s="32" t="s">
        <v>1059</v>
      </c>
      <c r="G506" s="32">
        <v>20</v>
      </c>
      <c r="H506" s="31"/>
      <c r="I506" s="134"/>
    </row>
  </sheetData>
  <autoFilter ref="A4:I418"/>
  <sortState ref="A5:I459">
    <sortCondition ref="D5:D459"/>
  </sortState>
  <mergeCells count="1">
    <mergeCell ref="A2:H3"/>
  </mergeCells>
  <phoneticPr fontId="8" type="noConversion"/>
  <hyperlinks>
    <hyperlink ref="F101" r:id="rId1" display="http://book.naver.com/search/search.nhn?filterType=7&amp;query=RedFox"/>
  </hyperlinks>
  <pageMargins left="0.75" right="0.75" top="1" bottom="1" header="0.5" footer="0.5"/>
  <pageSetup paperSize="9" orientation="landscape" r:id="rId2"/>
  <drawing r:id="rId3"/>
  <legacyDrawing r:id="rId4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6"/>
  <sheetViews>
    <sheetView workbookViewId="0">
      <selection activeCell="M13" sqref="M13"/>
    </sheetView>
  </sheetViews>
  <sheetFormatPr defaultRowHeight="16.5" x14ac:dyDescent="0.3"/>
  <cols>
    <col min="1" max="1" width="11.75" customWidth="1"/>
    <col min="2" max="2" width="13.625" customWidth="1"/>
    <col min="3" max="3" width="17.625" customWidth="1"/>
    <col min="4" max="4" width="25.625" customWidth="1"/>
    <col min="5" max="5" width="21.5" customWidth="1"/>
    <col min="6" max="6" width="24.25" customWidth="1"/>
  </cols>
  <sheetData>
    <row r="1" spans="1:6" ht="42" customHeight="1" thickBot="1" x14ac:dyDescent="0.35">
      <c r="A1" s="106" t="s">
        <v>2394</v>
      </c>
      <c r="B1" s="106"/>
      <c r="C1" s="106"/>
      <c r="D1" s="106"/>
      <c r="E1" s="106"/>
      <c r="F1" s="106"/>
    </row>
    <row r="2" spans="1:6" ht="24.95" customHeight="1" thickTop="1" x14ac:dyDescent="0.3">
      <c r="A2" s="136" t="s">
        <v>720</v>
      </c>
      <c r="B2" s="137" t="s">
        <v>721</v>
      </c>
      <c r="C2" s="151" t="s">
        <v>722</v>
      </c>
      <c r="D2" s="159" t="s">
        <v>2398</v>
      </c>
      <c r="E2" s="160" t="s">
        <v>2399</v>
      </c>
      <c r="F2" s="141" t="s">
        <v>723</v>
      </c>
    </row>
    <row r="3" spans="1:6" ht="24.95" customHeight="1" thickBot="1" x14ac:dyDescent="0.35">
      <c r="A3" s="144"/>
      <c r="B3" s="145"/>
      <c r="C3" s="152"/>
      <c r="D3" s="161"/>
      <c r="E3" s="162"/>
      <c r="F3" s="146"/>
    </row>
    <row r="4" spans="1:6" ht="30" customHeight="1" thickTop="1" x14ac:dyDescent="0.3">
      <c r="A4" s="142">
        <v>1</v>
      </c>
      <c r="B4" s="143" t="s">
        <v>724</v>
      </c>
      <c r="C4" s="153" t="s">
        <v>1781</v>
      </c>
      <c r="D4" s="163" t="s">
        <v>725</v>
      </c>
      <c r="E4" s="164" t="s">
        <v>726</v>
      </c>
      <c r="F4" s="156" t="s">
        <v>727</v>
      </c>
    </row>
    <row r="5" spans="1:6" ht="30" customHeight="1" x14ac:dyDescent="0.3">
      <c r="A5" s="138">
        <v>2</v>
      </c>
      <c r="B5" s="135" t="s">
        <v>728</v>
      </c>
      <c r="C5" s="154" t="s">
        <v>1782</v>
      </c>
      <c r="D5" s="165" t="s">
        <v>729</v>
      </c>
      <c r="E5" s="166" t="s">
        <v>730</v>
      </c>
      <c r="F5" s="157" t="s">
        <v>1783</v>
      </c>
    </row>
    <row r="6" spans="1:6" ht="30" customHeight="1" x14ac:dyDescent="0.3">
      <c r="A6" s="138">
        <v>3</v>
      </c>
      <c r="B6" s="135" t="s">
        <v>731</v>
      </c>
      <c r="C6" s="154" t="s">
        <v>1784</v>
      </c>
      <c r="D6" s="165" t="s">
        <v>732</v>
      </c>
      <c r="E6" s="166" t="s">
        <v>733</v>
      </c>
      <c r="F6" s="157" t="s">
        <v>1785</v>
      </c>
    </row>
    <row r="7" spans="1:6" ht="30" customHeight="1" x14ac:dyDescent="0.3">
      <c r="A7" s="138">
        <v>4</v>
      </c>
      <c r="B7" s="135" t="s">
        <v>734</v>
      </c>
      <c r="C7" s="154" t="s">
        <v>1786</v>
      </c>
      <c r="D7" s="165" t="s">
        <v>735</v>
      </c>
      <c r="E7" s="166" t="s">
        <v>736</v>
      </c>
      <c r="F7" s="157" t="s">
        <v>737</v>
      </c>
    </row>
    <row r="8" spans="1:6" ht="30" customHeight="1" x14ac:dyDescent="0.3">
      <c r="A8" s="138">
        <v>5</v>
      </c>
      <c r="B8" s="135" t="s">
        <v>738</v>
      </c>
      <c r="C8" s="154" t="s">
        <v>1787</v>
      </c>
      <c r="D8" s="165" t="s">
        <v>739</v>
      </c>
      <c r="E8" s="166" t="s">
        <v>740</v>
      </c>
      <c r="F8" s="157" t="s">
        <v>1788</v>
      </c>
    </row>
    <row r="9" spans="1:6" ht="30" customHeight="1" x14ac:dyDescent="0.3">
      <c r="A9" s="138">
        <v>6</v>
      </c>
      <c r="B9" s="135" t="s">
        <v>741</v>
      </c>
      <c r="C9" s="154" t="s">
        <v>1789</v>
      </c>
      <c r="D9" s="165" t="s">
        <v>742</v>
      </c>
      <c r="E9" s="166" t="s">
        <v>743</v>
      </c>
      <c r="F9" s="157" t="s">
        <v>1790</v>
      </c>
    </row>
    <row r="10" spans="1:6" ht="30" customHeight="1" x14ac:dyDescent="0.3">
      <c r="A10" s="138">
        <v>7</v>
      </c>
      <c r="B10" s="135" t="s">
        <v>744</v>
      </c>
      <c r="C10" s="154" t="s">
        <v>1791</v>
      </c>
      <c r="D10" s="165" t="s">
        <v>745</v>
      </c>
      <c r="E10" s="166" t="s">
        <v>746</v>
      </c>
      <c r="F10" s="157" t="s">
        <v>747</v>
      </c>
    </row>
    <row r="11" spans="1:6" ht="30" customHeight="1" x14ac:dyDescent="0.3">
      <c r="A11" s="138">
        <v>8</v>
      </c>
      <c r="B11" s="135" t="s">
        <v>748</v>
      </c>
      <c r="C11" s="154" t="s">
        <v>1792</v>
      </c>
      <c r="D11" s="165" t="s">
        <v>749</v>
      </c>
      <c r="E11" s="166" t="s">
        <v>750</v>
      </c>
      <c r="F11" s="157" t="s">
        <v>747</v>
      </c>
    </row>
    <row r="12" spans="1:6" ht="30" customHeight="1" x14ac:dyDescent="0.3">
      <c r="A12" s="138">
        <v>9</v>
      </c>
      <c r="B12" s="135" t="s">
        <v>751</v>
      </c>
      <c r="C12" s="154" t="s">
        <v>1792</v>
      </c>
      <c r="D12" s="165" t="s">
        <v>752</v>
      </c>
      <c r="E12" s="166" t="s">
        <v>753</v>
      </c>
      <c r="F12" s="157" t="s">
        <v>747</v>
      </c>
    </row>
    <row r="13" spans="1:6" ht="30" customHeight="1" x14ac:dyDescent="0.3">
      <c r="A13" s="138">
        <v>10</v>
      </c>
      <c r="B13" s="135" t="s">
        <v>754</v>
      </c>
      <c r="C13" s="154" t="s">
        <v>1792</v>
      </c>
      <c r="D13" s="165" t="s">
        <v>755</v>
      </c>
      <c r="E13" s="166" t="s">
        <v>756</v>
      </c>
      <c r="F13" s="157" t="s">
        <v>747</v>
      </c>
    </row>
    <row r="14" spans="1:6" ht="30" customHeight="1" x14ac:dyDescent="0.3">
      <c r="A14" s="138">
        <v>11</v>
      </c>
      <c r="B14" s="135" t="s">
        <v>757</v>
      </c>
      <c r="C14" s="154" t="s">
        <v>1792</v>
      </c>
      <c r="D14" s="165" t="s">
        <v>758</v>
      </c>
      <c r="E14" s="166" t="s">
        <v>759</v>
      </c>
      <c r="F14" s="157" t="s">
        <v>747</v>
      </c>
    </row>
    <row r="15" spans="1:6" ht="30" customHeight="1" thickBot="1" x14ac:dyDescent="0.35">
      <c r="A15" s="139">
        <v>12</v>
      </c>
      <c r="B15" s="140" t="s">
        <v>760</v>
      </c>
      <c r="C15" s="155" t="s">
        <v>1792</v>
      </c>
      <c r="D15" s="167" t="s">
        <v>761</v>
      </c>
      <c r="E15" s="168" t="s">
        <v>762</v>
      </c>
      <c r="F15" s="158" t="s">
        <v>747</v>
      </c>
    </row>
    <row r="16" spans="1:6" ht="32.25" customHeight="1" x14ac:dyDescent="0.3">
      <c r="A16" s="107" t="s">
        <v>2395</v>
      </c>
      <c r="B16" s="107"/>
      <c r="C16" s="107"/>
      <c r="D16" s="107"/>
      <c r="E16" s="107"/>
      <c r="F16" s="107"/>
    </row>
  </sheetData>
  <mergeCells count="8">
    <mergeCell ref="A16:F16"/>
    <mergeCell ref="A1:F1"/>
    <mergeCell ref="A2:A3"/>
    <mergeCell ref="B2:B3"/>
    <mergeCell ref="C2:C3"/>
    <mergeCell ref="F2:F3"/>
    <mergeCell ref="D2:D3"/>
    <mergeCell ref="E2:E3"/>
  </mergeCells>
  <phoneticPr fontId="12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77"/>
  <sheetViews>
    <sheetView workbookViewId="0">
      <pane ySplit="3" topLeftCell="A4" activePane="bottomLeft" state="frozen"/>
      <selection pane="bottomLeft" sqref="A1:H2"/>
    </sheetView>
  </sheetViews>
  <sheetFormatPr defaultRowHeight="16.5" x14ac:dyDescent="0.3"/>
  <cols>
    <col min="1" max="1" width="5.375" customWidth="1"/>
    <col min="2" max="2" width="9.75" customWidth="1"/>
    <col min="3" max="3" width="38.125" customWidth="1"/>
    <col min="4" max="4" width="17.375" customWidth="1"/>
    <col min="5" max="5" width="14.5" customWidth="1"/>
    <col min="6" max="6" width="6.75" customWidth="1"/>
    <col min="7" max="7" width="15.75" customWidth="1"/>
  </cols>
  <sheetData>
    <row r="1" spans="1:8" ht="16.5" customHeight="1" x14ac:dyDescent="0.3">
      <c r="A1" s="94" t="s">
        <v>767</v>
      </c>
      <c r="B1" s="94"/>
      <c r="C1" s="94"/>
      <c r="D1" s="94"/>
      <c r="E1" s="94"/>
      <c r="F1" s="94"/>
      <c r="G1" s="94"/>
      <c r="H1" s="94"/>
    </row>
    <row r="2" spans="1:8" ht="17.25" customHeight="1" thickBot="1" x14ac:dyDescent="0.35">
      <c r="A2" s="97"/>
      <c r="B2" s="97"/>
      <c r="C2" s="97"/>
      <c r="D2" s="97"/>
      <c r="E2" s="97"/>
      <c r="F2" s="97"/>
      <c r="G2" s="97"/>
      <c r="H2" s="97"/>
    </row>
    <row r="3" spans="1:8" ht="18.75" customHeight="1" thickBot="1" x14ac:dyDescent="0.35">
      <c r="A3" s="170" t="s">
        <v>763</v>
      </c>
      <c r="B3" s="171" t="s">
        <v>764</v>
      </c>
      <c r="C3" s="171" t="s">
        <v>0</v>
      </c>
      <c r="D3" s="171" t="s">
        <v>1</v>
      </c>
      <c r="E3" s="171" t="s">
        <v>2</v>
      </c>
      <c r="F3" s="171" t="s">
        <v>3</v>
      </c>
      <c r="G3" s="172" t="s">
        <v>765</v>
      </c>
      <c r="H3" s="173" t="s">
        <v>2396</v>
      </c>
    </row>
    <row r="4" spans="1:8" ht="17.25" thickTop="1" x14ac:dyDescent="0.3">
      <c r="A4" s="174">
        <v>1</v>
      </c>
      <c r="B4" s="169" t="s">
        <v>766</v>
      </c>
      <c r="C4" s="169" t="s">
        <v>292</v>
      </c>
      <c r="D4" s="169" t="s">
        <v>293</v>
      </c>
      <c r="E4" s="169" t="s">
        <v>294</v>
      </c>
      <c r="F4" s="169">
        <v>40</v>
      </c>
      <c r="G4" s="169" t="s">
        <v>230</v>
      </c>
      <c r="H4" s="175"/>
    </row>
    <row r="5" spans="1:8" x14ac:dyDescent="0.3">
      <c r="A5" s="176">
        <v>2</v>
      </c>
      <c r="B5" s="112" t="s">
        <v>766</v>
      </c>
      <c r="C5" s="112" t="s">
        <v>1923</v>
      </c>
      <c r="D5" s="112" t="s">
        <v>1924</v>
      </c>
      <c r="E5" s="112" t="s">
        <v>1121</v>
      </c>
      <c r="F5" s="112">
        <v>40</v>
      </c>
      <c r="G5" s="112" t="s">
        <v>1672</v>
      </c>
      <c r="H5" s="177"/>
    </row>
    <row r="6" spans="1:8" x14ac:dyDescent="0.3">
      <c r="A6" s="176">
        <v>3</v>
      </c>
      <c r="B6" s="112" t="s">
        <v>766</v>
      </c>
      <c r="C6" s="112" t="s">
        <v>123</v>
      </c>
      <c r="D6" s="112" t="s">
        <v>23</v>
      </c>
      <c r="E6" s="112" t="s">
        <v>24</v>
      </c>
      <c r="F6" s="112">
        <v>80</v>
      </c>
      <c r="G6" s="112" t="s">
        <v>213</v>
      </c>
      <c r="H6" s="177"/>
    </row>
    <row r="7" spans="1:8" x14ac:dyDescent="0.3">
      <c r="A7" s="176">
        <v>4</v>
      </c>
      <c r="B7" s="112" t="s">
        <v>766</v>
      </c>
      <c r="C7" s="112" t="s">
        <v>1925</v>
      </c>
      <c r="D7" s="112" t="s">
        <v>1926</v>
      </c>
      <c r="E7" s="112" t="s">
        <v>1927</v>
      </c>
      <c r="F7" s="112">
        <v>40</v>
      </c>
      <c r="G7" s="112" t="s">
        <v>1421</v>
      </c>
      <c r="H7" s="177"/>
    </row>
    <row r="8" spans="1:8" x14ac:dyDescent="0.3">
      <c r="A8" s="176">
        <v>5</v>
      </c>
      <c r="B8" s="113" t="s">
        <v>715</v>
      </c>
      <c r="C8" s="113" t="s">
        <v>2328</v>
      </c>
      <c r="D8" s="113" t="s">
        <v>28</v>
      </c>
      <c r="E8" s="113" t="s">
        <v>840</v>
      </c>
      <c r="F8" s="113">
        <v>35</v>
      </c>
      <c r="G8" s="113" t="s">
        <v>2374</v>
      </c>
      <c r="H8" s="178" t="s">
        <v>2393</v>
      </c>
    </row>
    <row r="9" spans="1:8" x14ac:dyDescent="0.3">
      <c r="A9" s="176">
        <v>6</v>
      </c>
      <c r="B9" s="112" t="s">
        <v>766</v>
      </c>
      <c r="C9" s="112" t="s">
        <v>358</v>
      </c>
      <c r="D9" s="112" t="s">
        <v>7</v>
      </c>
      <c r="E9" s="112" t="s">
        <v>359</v>
      </c>
      <c r="F9" s="112">
        <v>40</v>
      </c>
      <c r="G9" s="112" t="s">
        <v>1928</v>
      </c>
      <c r="H9" s="177"/>
    </row>
    <row r="10" spans="1:8" x14ac:dyDescent="0.3">
      <c r="A10" s="176">
        <v>7</v>
      </c>
      <c r="B10" s="112" t="s">
        <v>766</v>
      </c>
      <c r="C10" s="112" t="s">
        <v>1929</v>
      </c>
      <c r="D10" s="112" t="s">
        <v>1930</v>
      </c>
      <c r="E10" s="112" t="s">
        <v>1174</v>
      </c>
      <c r="F10" s="112">
        <v>40</v>
      </c>
      <c r="G10" s="112" t="s">
        <v>1433</v>
      </c>
      <c r="H10" s="177"/>
    </row>
    <row r="11" spans="1:8" x14ac:dyDescent="0.3">
      <c r="A11" s="176">
        <v>8</v>
      </c>
      <c r="B11" s="112" t="s">
        <v>766</v>
      </c>
      <c r="C11" s="112" t="s">
        <v>1141</v>
      </c>
      <c r="D11" s="112" t="s">
        <v>1142</v>
      </c>
      <c r="E11" s="112" t="s">
        <v>1143</v>
      </c>
      <c r="F11" s="112">
        <v>40</v>
      </c>
      <c r="G11" s="112" t="s">
        <v>1420</v>
      </c>
      <c r="H11" s="177"/>
    </row>
    <row r="12" spans="1:8" x14ac:dyDescent="0.3">
      <c r="A12" s="176">
        <v>9</v>
      </c>
      <c r="B12" s="112" t="s">
        <v>766</v>
      </c>
      <c r="C12" s="112" t="s">
        <v>567</v>
      </c>
      <c r="D12" s="112" t="s">
        <v>568</v>
      </c>
      <c r="E12" s="112" t="s">
        <v>36</v>
      </c>
      <c r="F12" s="112">
        <v>20</v>
      </c>
      <c r="G12" s="112" t="s">
        <v>794</v>
      </c>
      <c r="H12" s="177"/>
    </row>
    <row r="13" spans="1:8" x14ac:dyDescent="0.3">
      <c r="A13" s="176">
        <v>10</v>
      </c>
      <c r="B13" s="112" t="s">
        <v>766</v>
      </c>
      <c r="C13" s="112" t="s">
        <v>106</v>
      </c>
      <c r="D13" s="112" t="s">
        <v>6</v>
      </c>
      <c r="E13" s="112" t="s">
        <v>34</v>
      </c>
      <c r="F13" s="112">
        <v>100</v>
      </c>
      <c r="G13" s="112" t="s">
        <v>194</v>
      </c>
      <c r="H13" s="177"/>
    </row>
    <row r="14" spans="1:8" x14ac:dyDescent="0.3">
      <c r="A14" s="176">
        <v>11</v>
      </c>
      <c r="B14" s="112" t="s">
        <v>766</v>
      </c>
      <c r="C14" s="112" t="s">
        <v>1931</v>
      </c>
      <c r="D14" s="112" t="s">
        <v>1932</v>
      </c>
      <c r="E14" s="112" t="s">
        <v>388</v>
      </c>
      <c r="F14" s="112">
        <v>40</v>
      </c>
      <c r="G14" s="112" t="s">
        <v>1423</v>
      </c>
      <c r="H14" s="177"/>
    </row>
    <row r="15" spans="1:8" x14ac:dyDescent="0.3">
      <c r="A15" s="176">
        <v>12</v>
      </c>
      <c r="B15" s="112" t="s">
        <v>766</v>
      </c>
      <c r="C15" s="112" t="s">
        <v>1933</v>
      </c>
      <c r="D15" s="112" t="s">
        <v>659</v>
      </c>
      <c r="E15" s="112" t="s">
        <v>36</v>
      </c>
      <c r="F15" s="112">
        <v>20</v>
      </c>
      <c r="G15" s="112" t="s">
        <v>1934</v>
      </c>
      <c r="H15" s="177"/>
    </row>
    <row r="16" spans="1:8" x14ac:dyDescent="0.3">
      <c r="A16" s="176">
        <v>13</v>
      </c>
      <c r="B16" s="112" t="s">
        <v>766</v>
      </c>
      <c r="C16" s="112" t="s">
        <v>1935</v>
      </c>
      <c r="D16" s="112" t="s">
        <v>1932</v>
      </c>
      <c r="E16" s="112" t="s">
        <v>388</v>
      </c>
      <c r="F16" s="112">
        <v>40</v>
      </c>
      <c r="G16" s="112" t="s">
        <v>1424</v>
      </c>
      <c r="H16" s="177"/>
    </row>
    <row r="17" spans="1:8" x14ac:dyDescent="0.3">
      <c r="A17" s="176">
        <v>14</v>
      </c>
      <c r="B17" s="112" t="s">
        <v>766</v>
      </c>
      <c r="C17" s="112" t="s">
        <v>367</v>
      </c>
      <c r="D17" s="112" t="s">
        <v>368</v>
      </c>
      <c r="E17" s="112" t="s">
        <v>369</v>
      </c>
      <c r="F17" s="112">
        <v>40</v>
      </c>
      <c r="G17" s="112" t="s">
        <v>370</v>
      </c>
      <c r="H17" s="177"/>
    </row>
    <row r="18" spans="1:8" x14ac:dyDescent="0.3">
      <c r="A18" s="176">
        <v>15</v>
      </c>
      <c r="B18" s="112" t="s">
        <v>766</v>
      </c>
      <c r="C18" s="112" t="s">
        <v>143</v>
      </c>
      <c r="D18" s="112" t="s">
        <v>5</v>
      </c>
      <c r="E18" s="112" t="s">
        <v>24</v>
      </c>
      <c r="F18" s="112">
        <v>60</v>
      </c>
      <c r="G18" s="112" t="s">
        <v>230</v>
      </c>
      <c r="H18" s="177"/>
    </row>
    <row r="19" spans="1:8" x14ac:dyDescent="0.3">
      <c r="A19" s="176">
        <v>16</v>
      </c>
      <c r="B19" s="112" t="s">
        <v>766</v>
      </c>
      <c r="C19" s="112" t="s">
        <v>660</v>
      </c>
      <c r="D19" s="112" t="s">
        <v>661</v>
      </c>
      <c r="E19" s="112" t="s">
        <v>662</v>
      </c>
      <c r="F19" s="112">
        <v>20</v>
      </c>
      <c r="G19" s="112" t="s">
        <v>1936</v>
      </c>
      <c r="H19" s="177"/>
    </row>
    <row r="20" spans="1:8" x14ac:dyDescent="0.3">
      <c r="A20" s="176">
        <v>17</v>
      </c>
      <c r="B20" s="112" t="s">
        <v>766</v>
      </c>
      <c r="C20" s="112" t="s">
        <v>390</v>
      </c>
      <c r="D20" s="112" t="s">
        <v>28</v>
      </c>
      <c r="E20" s="112" t="s">
        <v>391</v>
      </c>
      <c r="F20" s="112">
        <v>40</v>
      </c>
      <c r="G20" s="112" t="s">
        <v>1937</v>
      </c>
      <c r="H20" s="177"/>
    </row>
    <row r="21" spans="1:8" x14ac:dyDescent="0.3">
      <c r="A21" s="176">
        <v>18</v>
      </c>
      <c r="B21" s="112" t="s">
        <v>766</v>
      </c>
      <c r="C21" s="112" t="s">
        <v>1938</v>
      </c>
      <c r="D21" s="112" t="s">
        <v>1939</v>
      </c>
      <c r="E21" s="112" t="s">
        <v>280</v>
      </c>
      <c r="F21" s="112">
        <v>40</v>
      </c>
      <c r="G21" s="112" t="s">
        <v>1432</v>
      </c>
      <c r="H21" s="177"/>
    </row>
    <row r="22" spans="1:8" x14ac:dyDescent="0.3">
      <c r="A22" s="176">
        <v>19</v>
      </c>
      <c r="B22" s="112" t="s">
        <v>766</v>
      </c>
      <c r="C22" s="112" t="s">
        <v>144</v>
      </c>
      <c r="D22" s="112" t="s">
        <v>10</v>
      </c>
      <c r="E22" s="112" t="s">
        <v>20</v>
      </c>
      <c r="F22" s="112">
        <v>40</v>
      </c>
      <c r="G22" s="112" t="s">
        <v>231</v>
      </c>
      <c r="H22" s="177"/>
    </row>
    <row r="23" spans="1:8" x14ac:dyDescent="0.3">
      <c r="A23" s="176">
        <v>20</v>
      </c>
      <c r="B23" s="112" t="s">
        <v>766</v>
      </c>
      <c r="C23" s="112" t="s">
        <v>313</v>
      </c>
      <c r="D23" s="112" t="s">
        <v>314</v>
      </c>
      <c r="E23" s="112" t="s">
        <v>315</v>
      </c>
      <c r="F23" s="112">
        <v>40</v>
      </c>
      <c r="G23" s="112" t="s">
        <v>316</v>
      </c>
      <c r="H23" s="177"/>
    </row>
    <row r="24" spans="1:8" x14ac:dyDescent="0.3">
      <c r="A24" s="176">
        <v>21</v>
      </c>
      <c r="B24" s="112" t="s">
        <v>766</v>
      </c>
      <c r="C24" s="112" t="s">
        <v>328</v>
      </c>
      <c r="D24" s="112" t="s">
        <v>329</v>
      </c>
      <c r="E24" s="112" t="s">
        <v>330</v>
      </c>
      <c r="F24" s="112">
        <v>40</v>
      </c>
      <c r="G24" s="112" t="s">
        <v>1940</v>
      </c>
      <c r="H24" s="177"/>
    </row>
    <row r="25" spans="1:8" x14ac:dyDescent="0.3">
      <c r="A25" s="176">
        <v>22</v>
      </c>
      <c r="B25" s="112" t="s">
        <v>766</v>
      </c>
      <c r="C25" s="112" t="s">
        <v>1941</v>
      </c>
      <c r="D25" s="112" t="s">
        <v>1942</v>
      </c>
      <c r="E25" s="112" t="s">
        <v>1943</v>
      </c>
      <c r="F25" s="112">
        <v>40</v>
      </c>
      <c r="G25" s="112" t="s">
        <v>1434</v>
      </c>
      <c r="H25" s="177"/>
    </row>
    <row r="26" spans="1:8" x14ac:dyDescent="0.3">
      <c r="A26" s="176">
        <v>23</v>
      </c>
      <c r="B26" s="112" t="s">
        <v>766</v>
      </c>
      <c r="C26" s="112" t="s">
        <v>1944</v>
      </c>
      <c r="D26" s="112" t="s">
        <v>1139</v>
      </c>
      <c r="E26" s="112" t="s">
        <v>312</v>
      </c>
      <c r="F26" s="112">
        <v>40</v>
      </c>
      <c r="G26" s="112" t="s">
        <v>1419</v>
      </c>
      <c r="H26" s="177"/>
    </row>
    <row r="27" spans="1:8" x14ac:dyDescent="0.3">
      <c r="A27" s="176">
        <v>24</v>
      </c>
      <c r="B27" s="112" t="s">
        <v>766</v>
      </c>
      <c r="C27" s="112" t="s">
        <v>395</v>
      </c>
      <c r="D27" s="112" t="s">
        <v>396</v>
      </c>
      <c r="E27" s="112" t="s">
        <v>397</v>
      </c>
      <c r="F27" s="112">
        <v>40</v>
      </c>
      <c r="G27" s="112" t="s">
        <v>1945</v>
      </c>
      <c r="H27" s="177"/>
    </row>
    <row r="28" spans="1:8" x14ac:dyDescent="0.3">
      <c r="A28" s="176">
        <v>25</v>
      </c>
      <c r="B28" s="112" t="s">
        <v>766</v>
      </c>
      <c r="C28" s="112" t="s">
        <v>1946</v>
      </c>
      <c r="D28" s="112" t="s">
        <v>1947</v>
      </c>
      <c r="E28" s="112" t="s">
        <v>291</v>
      </c>
      <c r="F28" s="112">
        <v>40</v>
      </c>
      <c r="G28" s="112" t="s">
        <v>1440</v>
      </c>
      <c r="H28" s="177"/>
    </row>
    <row r="29" spans="1:8" x14ac:dyDescent="0.3">
      <c r="A29" s="176">
        <v>26</v>
      </c>
      <c r="B29" s="112" t="s">
        <v>766</v>
      </c>
      <c r="C29" s="112" t="s">
        <v>1948</v>
      </c>
      <c r="D29" s="112" t="s">
        <v>1949</v>
      </c>
      <c r="E29" s="112" t="s">
        <v>1163</v>
      </c>
      <c r="F29" s="112">
        <v>40</v>
      </c>
      <c r="G29" s="112" t="s">
        <v>1428</v>
      </c>
      <c r="H29" s="177"/>
    </row>
    <row r="30" spans="1:8" x14ac:dyDescent="0.3">
      <c r="A30" s="176">
        <v>27</v>
      </c>
      <c r="B30" s="112" t="s">
        <v>766</v>
      </c>
      <c r="C30" s="112" t="s">
        <v>1950</v>
      </c>
      <c r="D30" s="112" t="s">
        <v>1951</v>
      </c>
      <c r="E30" s="112" t="s">
        <v>1952</v>
      </c>
      <c r="F30" s="112">
        <v>40</v>
      </c>
      <c r="G30" s="112" t="s">
        <v>1435</v>
      </c>
      <c r="H30" s="177"/>
    </row>
    <row r="31" spans="1:8" x14ac:dyDescent="0.3">
      <c r="A31" s="176">
        <v>28</v>
      </c>
      <c r="B31" s="112" t="s">
        <v>766</v>
      </c>
      <c r="C31" s="112" t="s">
        <v>524</v>
      </c>
      <c r="D31" s="112" t="s">
        <v>11</v>
      </c>
      <c r="E31" s="112" t="s">
        <v>809</v>
      </c>
      <c r="F31" s="112">
        <v>20</v>
      </c>
      <c r="G31" s="112" t="s">
        <v>810</v>
      </c>
      <c r="H31" s="177"/>
    </row>
    <row r="32" spans="1:8" x14ac:dyDescent="0.3">
      <c r="A32" s="176">
        <v>29</v>
      </c>
      <c r="B32" s="112" t="s">
        <v>766</v>
      </c>
      <c r="C32" s="112" t="s">
        <v>1953</v>
      </c>
      <c r="D32" s="112" t="s">
        <v>28</v>
      </c>
      <c r="E32" s="112" t="s">
        <v>1213</v>
      </c>
      <c r="F32" s="112">
        <v>40</v>
      </c>
      <c r="G32" s="112" t="s">
        <v>1954</v>
      </c>
      <c r="H32" s="177"/>
    </row>
    <row r="33" spans="1:8" x14ac:dyDescent="0.3">
      <c r="A33" s="176">
        <v>30</v>
      </c>
      <c r="B33" s="112" t="s">
        <v>766</v>
      </c>
      <c r="C33" s="112" t="s">
        <v>1955</v>
      </c>
      <c r="D33" s="112" t="s">
        <v>1951</v>
      </c>
      <c r="E33" s="112" t="s">
        <v>1952</v>
      </c>
      <c r="F33" s="112">
        <v>40</v>
      </c>
      <c r="G33" s="112" t="s">
        <v>1437</v>
      </c>
      <c r="H33" s="177"/>
    </row>
    <row r="34" spans="1:8" x14ac:dyDescent="0.3">
      <c r="A34" s="176">
        <v>31</v>
      </c>
      <c r="B34" s="112" t="s">
        <v>766</v>
      </c>
      <c r="C34" s="112" t="s">
        <v>1956</v>
      </c>
      <c r="D34" s="112" t="s">
        <v>1951</v>
      </c>
      <c r="E34" s="112" t="s">
        <v>1952</v>
      </c>
      <c r="F34" s="112">
        <v>40</v>
      </c>
      <c r="G34" s="112" t="s">
        <v>1438</v>
      </c>
      <c r="H34" s="177"/>
    </row>
    <row r="35" spans="1:8" x14ac:dyDescent="0.3">
      <c r="A35" s="176">
        <v>32</v>
      </c>
      <c r="B35" s="112" t="s">
        <v>766</v>
      </c>
      <c r="C35" s="114" t="s">
        <v>1957</v>
      </c>
      <c r="D35" s="115" t="s">
        <v>113</v>
      </c>
      <c r="E35" s="116" t="s">
        <v>1697</v>
      </c>
      <c r="F35" s="117">
        <v>40</v>
      </c>
      <c r="G35" s="118" t="s">
        <v>1958</v>
      </c>
      <c r="H35" s="177"/>
    </row>
    <row r="36" spans="1:8" x14ac:dyDescent="0.3">
      <c r="A36" s="176">
        <v>33</v>
      </c>
      <c r="B36" s="112" t="s">
        <v>766</v>
      </c>
      <c r="C36" s="112" t="s">
        <v>1959</v>
      </c>
      <c r="D36" s="112" t="s">
        <v>1951</v>
      </c>
      <c r="E36" s="112" t="s">
        <v>1952</v>
      </c>
      <c r="F36" s="112">
        <v>40</v>
      </c>
      <c r="G36" s="112" t="s">
        <v>1439</v>
      </c>
      <c r="H36" s="177"/>
    </row>
    <row r="37" spans="1:8" s="1" customFormat="1" x14ac:dyDescent="0.3">
      <c r="A37" s="176">
        <v>34</v>
      </c>
      <c r="B37" s="112" t="s">
        <v>766</v>
      </c>
      <c r="C37" s="112" t="s">
        <v>1960</v>
      </c>
      <c r="D37" s="112" t="s">
        <v>1951</v>
      </c>
      <c r="E37" s="112" t="s">
        <v>1952</v>
      </c>
      <c r="F37" s="112">
        <v>40</v>
      </c>
      <c r="G37" s="112" t="s">
        <v>1436</v>
      </c>
      <c r="H37" s="177"/>
    </row>
    <row r="38" spans="1:8" x14ac:dyDescent="0.3">
      <c r="A38" s="176">
        <v>35</v>
      </c>
      <c r="B38" s="112" t="s">
        <v>766</v>
      </c>
      <c r="C38" s="112" t="s">
        <v>133</v>
      </c>
      <c r="D38" s="112" t="s">
        <v>14</v>
      </c>
      <c r="E38" s="112" t="s">
        <v>41</v>
      </c>
      <c r="F38" s="112">
        <v>40</v>
      </c>
      <c r="G38" s="112" t="s">
        <v>223</v>
      </c>
      <c r="H38" s="177"/>
    </row>
    <row r="39" spans="1:8" x14ac:dyDescent="0.3">
      <c r="A39" s="176">
        <v>36</v>
      </c>
      <c r="B39" s="119" t="s">
        <v>1961</v>
      </c>
      <c r="C39" s="120" t="s">
        <v>133</v>
      </c>
      <c r="D39" s="120" t="s">
        <v>14</v>
      </c>
      <c r="E39" s="120" t="s">
        <v>41</v>
      </c>
      <c r="F39" s="120">
        <v>2</v>
      </c>
      <c r="G39" s="120" t="s">
        <v>223</v>
      </c>
      <c r="H39" s="177"/>
    </row>
    <row r="40" spans="1:8" x14ac:dyDescent="0.3">
      <c r="A40" s="176">
        <v>37</v>
      </c>
      <c r="B40" s="112" t="s">
        <v>766</v>
      </c>
      <c r="C40" s="112" t="s">
        <v>1962</v>
      </c>
      <c r="D40" s="112" t="s">
        <v>1963</v>
      </c>
      <c r="E40" s="112" t="s">
        <v>1964</v>
      </c>
      <c r="F40" s="112">
        <v>40</v>
      </c>
      <c r="G40" s="112" t="s">
        <v>1414</v>
      </c>
      <c r="H40" s="177"/>
    </row>
    <row r="41" spans="1:8" x14ac:dyDescent="0.3">
      <c r="A41" s="176">
        <v>38</v>
      </c>
      <c r="B41" s="120" t="s">
        <v>715</v>
      </c>
      <c r="C41" s="120" t="s">
        <v>2272</v>
      </c>
      <c r="D41" s="120" t="s">
        <v>2289</v>
      </c>
      <c r="E41" s="120" t="s">
        <v>2300</v>
      </c>
      <c r="F41" s="120">
        <v>40</v>
      </c>
      <c r="G41" s="120" t="s">
        <v>2326</v>
      </c>
      <c r="H41" s="177"/>
    </row>
    <row r="42" spans="1:8" x14ac:dyDescent="0.3">
      <c r="A42" s="176">
        <v>39</v>
      </c>
      <c r="B42" s="112" t="s">
        <v>766</v>
      </c>
      <c r="C42" s="112" t="s">
        <v>1153</v>
      </c>
      <c r="D42" s="112" t="s">
        <v>1154</v>
      </c>
      <c r="E42" s="112" t="s">
        <v>1155</v>
      </c>
      <c r="F42" s="112">
        <v>40</v>
      </c>
      <c r="G42" s="112" t="s">
        <v>1425</v>
      </c>
      <c r="H42" s="177"/>
    </row>
    <row r="43" spans="1:8" x14ac:dyDescent="0.3">
      <c r="A43" s="176">
        <v>40</v>
      </c>
      <c r="B43" s="112" t="s">
        <v>766</v>
      </c>
      <c r="C43" s="112" t="s">
        <v>820</v>
      </c>
      <c r="D43" s="112" t="s">
        <v>28</v>
      </c>
      <c r="E43" s="112" t="s">
        <v>291</v>
      </c>
      <c r="F43" s="112">
        <v>40</v>
      </c>
      <c r="G43" s="112" t="s">
        <v>821</v>
      </c>
      <c r="H43" s="177"/>
    </row>
    <row r="44" spans="1:8" x14ac:dyDescent="0.3">
      <c r="A44" s="176">
        <v>41</v>
      </c>
      <c r="B44" s="112" t="s">
        <v>766</v>
      </c>
      <c r="C44" s="112" t="s">
        <v>108</v>
      </c>
      <c r="D44" s="112" t="s">
        <v>6</v>
      </c>
      <c r="E44" s="112" t="s">
        <v>34</v>
      </c>
      <c r="F44" s="112">
        <v>40</v>
      </c>
      <c r="G44" s="112" t="s">
        <v>196</v>
      </c>
      <c r="H44" s="177"/>
    </row>
    <row r="45" spans="1:8" x14ac:dyDescent="0.3">
      <c r="A45" s="176">
        <v>42</v>
      </c>
      <c r="B45" s="112" t="s">
        <v>766</v>
      </c>
      <c r="C45" s="112" t="s">
        <v>1965</v>
      </c>
      <c r="D45" s="112" t="s">
        <v>1135</v>
      </c>
      <c r="E45" s="112" t="s">
        <v>291</v>
      </c>
      <c r="F45" s="112">
        <v>40</v>
      </c>
      <c r="G45" s="112" t="s">
        <v>1418</v>
      </c>
      <c r="H45" s="177"/>
    </row>
    <row r="46" spans="1:8" x14ac:dyDescent="0.3">
      <c r="A46" s="176">
        <v>43</v>
      </c>
      <c r="B46" s="112" t="s">
        <v>766</v>
      </c>
      <c r="C46" s="112" t="s">
        <v>1966</v>
      </c>
      <c r="D46" s="112" t="s">
        <v>1135</v>
      </c>
      <c r="E46" s="112" t="s">
        <v>291</v>
      </c>
      <c r="F46" s="112">
        <v>40</v>
      </c>
      <c r="G46" s="112" t="s">
        <v>1417</v>
      </c>
      <c r="H46" s="177"/>
    </row>
    <row r="47" spans="1:8" x14ac:dyDescent="0.3">
      <c r="A47" s="176">
        <v>44</v>
      </c>
      <c r="B47" s="112" t="s">
        <v>766</v>
      </c>
      <c r="C47" s="112" t="s">
        <v>822</v>
      </c>
      <c r="D47" s="112" t="s">
        <v>823</v>
      </c>
      <c r="E47" s="112" t="s">
        <v>824</v>
      </c>
      <c r="F47" s="112">
        <v>40</v>
      </c>
      <c r="G47" s="112" t="s">
        <v>825</v>
      </c>
      <c r="H47" s="177"/>
    </row>
    <row r="48" spans="1:8" x14ac:dyDescent="0.3">
      <c r="A48" s="176">
        <v>45</v>
      </c>
      <c r="B48" s="112" t="s">
        <v>766</v>
      </c>
      <c r="C48" s="112" t="s">
        <v>1967</v>
      </c>
      <c r="D48" s="112" t="s">
        <v>1968</v>
      </c>
      <c r="E48" s="112" t="s">
        <v>1166</v>
      </c>
      <c r="F48" s="112">
        <v>40</v>
      </c>
      <c r="G48" s="112" t="s">
        <v>1429</v>
      </c>
      <c r="H48" s="177"/>
    </row>
    <row r="49" spans="1:8" x14ac:dyDescent="0.3">
      <c r="A49" s="176">
        <v>46</v>
      </c>
      <c r="B49" s="112" t="s">
        <v>766</v>
      </c>
      <c r="C49" s="112" t="s">
        <v>1969</v>
      </c>
      <c r="D49" s="112" t="s">
        <v>1968</v>
      </c>
      <c r="E49" s="112" t="s">
        <v>1166</v>
      </c>
      <c r="F49" s="112">
        <v>40</v>
      </c>
      <c r="G49" s="112" t="s">
        <v>1413</v>
      </c>
      <c r="H49" s="177"/>
    </row>
    <row r="50" spans="1:8" x14ac:dyDescent="0.3">
      <c r="A50" s="176">
        <v>47</v>
      </c>
      <c r="B50" s="112" t="s">
        <v>766</v>
      </c>
      <c r="C50" s="112" t="s">
        <v>1970</v>
      </c>
      <c r="D50" s="112" t="s">
        <v>1968</v>
      </c>
      <c r="E50" s="112" t="s">
        <v>1166</v>
      </c>
      <c r="F50" s="112">
        <v>40</v>
      </c>
      <c r="G50" s="112" t="s">
        <v>1430</v>
      </c>
      <c r="H50" s="177"/>
    </row>
    <row r="51" spans="1:8" x14ac:dyDescent="0.3">
      <c r="A51" s="176">
        <v>48</v>
      </c>
      <c r="B51" s="112" t="s">
        <v>766</v>
      </c>
      <c r="C51" s="112" t="s">
        <v>1971</v>
      </c>
      <c r="D51" s="112" t="s">
        <v>1968</v>
      </c>
      <c r="E51" s="112" t="s">
        <v>1166</v>
      </c>
      <c r="F51" s="112">
        <v>40</v>
      </c>
      <c r="G51" s="112" t="s">
        <v>1431</v>
      </c>
      <c r="H51" s="177"/>
    </row>
    <row r="52" spans="1:8" x14ac:dyDescent="0.3">
      <c r="A52" s="176">
        <v>49</v>
      </c>
      <c r="B52" s="112" t="s">
        <v>766</v>
      </c>
      <c r="C52" s="112" t="s">
        <v>326</v>
      </c>
      <c r="D52" s="112" t="s">
        <v>6</v>
      </c>
      <c r="E52" s="112" t="s">
        <v>327</v>
      </c>
      <c r="F52" s="112">
        <v>80</v>
      </c>
      <c r="G52" s="112" t="s">
        <v>218</v>
      </c>
      <c r="H52" s="177"/>
    </row>
    <row r="53" spans="1:8" x14ac:dyDescent="0.3">
      <c r="A53" s="176">
        <v>50</v>
      </c>
      <c r="B53" s="112" t="s">
        <v>766</v>
      </c>
      <c r="C53" s="112" t="s">
        <v>530</v>
      </c>
      <c r="D53" s="112" t="s">
        <v>9</v>
      </c>
      <c r="E53" s="112" t="s">
        <v>792</v>
      </c>
      <c r="F53" s="112">
        <v>20</v>
      </c>
      <c r="G53" s="112" t="s">
        <v>370</v>
      </c>
      <c r="H53" s="177"/>
    </row>
    <row r="54" spans="1:8" x14ac:dyDescent="0.3">
      <c r="A54" s="176">
        <v>51</v>
      </c>
      <c r="B54" s="112" t="s">
        <v>766</v>
      </c>
      <c r="C54" s="112" t="s">
        <v>295</v>
      </c>
      <c r="D54" s="112" t="s">
        <v>296</v>
      </c>
      <c r="E54" s="112" t="s">
        <v>297</v>
      </c>
      <c r="F54" s="112">
        <v>40</v>
      </c>
      <c r="G54" s="112" t="s">
        <v>200</v>
      </c>
      <c r="H54" s="177"/>
    </row>
    <row r="55" spans="1:8" x14ac:dyDescent="0.3">
      <c r="A55" s="176">
        <v>52</v>
      </c>
      <c r="B55" s="112" t="s">
        <v>766</v>
      </c>
      <c r="C55" s="112" t="s">
        <v>1156</v>
      </c>
      <c r="D55" s="112" t="s">
        <v>1972</v>
      </c>
      <c r="E55" s="112" t="s">
        <v>291</v>
      </c>
      <c r="F55" s="112">
        <v>40</v>
      </c>
      <c r="G55" s="112" t="s">
        <v>1426</v>
      </c>
      <c r="H55" s="177"/>
    </row>
    <row r="56" spans="1:8" x14ac:dyDescent="0.3">
      <c r="A56" s="176">
        <v>53</v>
      </c>
      <c r="B56" s="112" t="s">
        <v>766</v>
      </c>
      <c r="C56" s="112" t="s">
        <v>528</v>
      </c>
      <c r="D56" s="112" t="s">
        <v>9</v>
      </c>
      <c r="E56" s="112" t="s">
        <v>792</v>
      </c>
      <c r="F56" s="112">
        <v>60</v>
      </c>
      <c r="G56" s="112" t="s">
        <v>828</v>
      </c>
      <c r="H56" s="177"/>
    </row>
    <row r="57" spans="1:8" x14ac:dyDescent="0.3">
      <c r="A57" s="176">
        <v>54</v>
      </c>
      <c r="B57" s="112" t="s">
        <v>766</v>
      </c>
      <c r="C57" s="112" t="s">
        <v>146</v>
      </c>
      <c r="D57" s="112" t="s">
        <v>7</v>
      </c>
      <c r="E57" s="112" t="s">
        <v>41</v>
      </c>
      <c r="F57" s="112">
        <v>40</v>
      </c>
      <c r="G57" s="112" t="s">
        <v>233</v>
      </c>
      <c r="H57" s="177"/>
    </row>
    <row r="58" spans="1:8" x14ac:dyDescent="0.3">
      <c r="A58" s="176">
        <v>55</v>
      </c>
      <c r="B58" s="112" t="s">
        <v>766</v>
      </c>
      <c r="C58" s="112" t="s">
        <v>1973</v>
      </c>
      <c r="D58" s="112" t="s">
        <v>1974</v>
      </c>
      <c r="E58" s="112" t="s">
        <v>1927</v>
      </c>
      <c r="F58" s="112">
        <v>40</v>
      </c>
      <c r="G58" s="112" t="s">
        <v>1416</v>
      </c>
      <c r="H58" s="177"/>
    </row>
    <row r="59" spans="1:8" x14ac:dyDescent="0.3">
      <c r="A59" s="176">
        <v>56</v>
      </c>
      <c r="B59" s="112" t="s">
        <v>766</v>
      </c>
      <c r="C59" s="112" t="s">
        <v>360</v>
      </c>
      <c r="D59" s="112" t="s">
        <v>361</v>
      </c>
      <c r="E59" s="112" t="s">
        <v>362</v>
      </c>
      <c r="F59" s="112">
        <v>40</v>
      </c>
      <c r="G59" s="112" t="s">
        <v>230</v>
      </c>
      <c r="H59" s="177"/>
    </row>
    <row r="60" spans="1:8" x14ac:dyDescent="0.3">
      <c r="A60" s="176">
        <v>57</v>
      </c>
      <c r="B60" s="112" t="s">
        <v>766</v>
      </c>
      <c r="C60" s="112" t="s">
        <v>493</v>
      </c>
      <c r="D60" s="112" t="s">
        <v>28</v>
      </c>
      <c r="E60" s="112" t="s">
        <v>840</v>
      </c>
      <c r="F60" s="112">
        <v>40</v>
      </c>
      <c r="G60" s="112" t="s">
        <v>841</v>
      </c>
      <c r="H60" s="177"/>
    </row>
    <row r="61" spans="1:8" x14ac:dyDescent="0.3">
      <c r="A61" s="176">
        <v>58</v>
      </c>
      <c r="B61" s="120" t="s">
        <v>715</v>
      </c>
      <c r="C61" s="120" t="s">
        <v>2274</v>
      </c>
      <c r="D61" s="120" t="s">
        <v>2290</v>
      </c>
      <c r="E61" s="120" t="s">
        <v>2302</v>
      </c>
      <c r="F61" s="120">
        <v>40</v>
      </c>
      <c r="G61" s="120" t="s">
        <v>2312</v>
      </c>
      <c r="H61" s="177"/>
    </row>
    <row r="62" spans="1:8" x14ac:dyDescent="0.3">
      <c r="A62" s="176">
        <v>59</v>
      </c>
      <c r="B62" s="112" t="s">
        <v>766</v>
      </c>
      <c r="C62" s="112" t="s">
        <v>1975</v>
      </c>
      <c r="D62" s="112" t="s">
        <v>1976</v>
      </c>
      <c r="E62" s="112" t="s">
        <v>312</v>
      </c>
      <c r="F62" s="112">
        <v>40</v>
      </c>
      <c r="G62" s="112" t="s">
        <v>1977</v>
      </c>
      <c r="H62" s="177"/>
    </row>
    <row r="63" spans="1:8" x14ac:dyDescent="0.3">
      <c r="A63" s="176">
        <v>60</v>
      </c>
      <c r="B63" s="112" t="s">
        <v>766</v>
      </c>
      <c r="C63" s="112" t="s">
        <v>1978</v>
      </c>
      <c r="D63" s="112" t="s">
        <v>1159</v>
      </c>
      <c r="E63" s="112" t="s">
        <v>291</v>
      </c>
      <c r="F63" s="112">
        <v>40</v>
      </c>
      <c r="G63" s="112" t="s">
        <v>1427</v>
      </c>
      <c r="H63" s="177"/>
    </row>
    <row r="64" spans="1:8" x14ac:dyDescent="0.3">
      <c r="A64" s="176">
        <v>61</v>
      </c>
      <c r="B64" s="112" t="s">
        <v>766</v>
      </c>
      <c r="C64" s="112" t="s">
        <v>526</v>
      </c>
      <c r="D64" s="112" t="s">
        <v>110</v>
      </c>
      <c r="E64" s="112" t="s">
        <v>40</v>
      </c>
      <c r="F64" s="112">
        <v>20</v>
      </c>
      <c r="G64" s="112" t="s">
        <v>863</v>
      </c>
      <c r="H64" s="177"/>
    </row>
    <row r="65" spans="1:8" x14ac:dyDescent="0.3">
      <c r="A65" s="176">
        <v>62</v>
      </c>
      <c r="B65" s="112" t="s">
        <v>766</v>
      </c>
      <c r="C65" s="114" t="s">
        <v>1979</v>
      </c>
      <c r="D65" s="115" t="s">
        <v>6</v>
      </c>
      <c r="E65" s="116" t="s">
        <v>1697</v>
      </c>
      <c r="F65" s="117">
        <v>40</v>
      </c>
      <c r="G65" s="118" t="s">
        <v>1980</v>
      </c>
      <c r="H65" s="177"/>
    </row>
    <row r="66" spans="1:8" x14ac:dyDescent="0.3">
      <c r="A66" s="176">
        <v>63</v>
      </c>
      <c r="B66" s="112" t="s">
        <v>766</v>
      </c>
      <c r="C66" s="112" t="s">
        <v>140</v>
      </c>
      <c r="D66" s="112" t="s">
        <v>5</v>
      </c>
      <c r="E66" s="112" t="s">
        <v>46</v>
      </c>
      <c r="F66" s="112">
        <v>60</v>
      </c>
      <c r="G66" s="112" t="s">
        <v>200</v>
      </c>
      <c r="H66" s="177"/>
    </row>
    <row r="67" spans="1:8" x14ac:dyDescent="0.3">
      <c r="A67" s="176">
        <v>64</v>
      </c>
      <c r="B67" s="112" t="s">
        <v>766</v>
      </c>
      <c r="C67" s="112" t="s">
        <v>382</v>
      </c>
      <c r="D67" s="112" t="s">
        <v>383</v>
      </c>
      <c r="E67" s="112" t="s">
        <v>384</v>
      </c>
      <c r="F67" s="112">
        <v>40</v>
      </c>
      <c r="G67" s="112" t="s">
        <v>385</v>
      </c>
      <c r="H67" s="177"/>
    </row>
    <row r="68" spans="1:8" x14ac:dyDescent="0.3">
      <c r="A68" s="176">
        <v>65</v>
      </c>
      <c r="B68" s="112" t="s">
        <v>766</v>
      </c>
      <c r="C68" s="112" t="s">
        <v>114</v>
      </c>
      <c r="D68" s="112" t="s">
        <v>115</v>
      </c>
      <c r="E68" s="112" t="s">
        <v>27</v>
      </c>
      <c r="F68" s="112">
        <v>40</v>
      </c>
      <c r="G68" s="112" t="s">
        <v>200</v>
      </c>
      <c r="H68" s="177"/>
    </row>
    <row r="69" spans="1:8" x14ac:dyDescent="0.3">
      <c r="A69" s="176">
        <v>66</v>
      </c>
      <c r="B69" s="112" t="s">
        <v>766</v>
      </c>
      <c r="C69" s="112" t="s">
        <v>688</v>
      </c>
      <c r="D69" s="112" t="s">
        <v>689</v>
      </c>
      <c r="E69" s="112" t="s">
        <v>291</v>
      </c>
      <c r="F69" s="112">
        <v>20</v>
      </c>
      <c r="G69" s="112" t="s">
        <v>385</v>
      </c>
      <c r="H69" s="177"/>
    </row>
    <row r="70" spans="1:8" x14ac:dyDescent="0.3">
      <c r="A70" s="176">
        <v>67</v>
      </c>
      <c r="B70" s="112" t="s">
        <v>766</v>
      </c>
      <c r="C70" s="112" t="s">
        <v>128</v>
      </c>
      <c r="D70" s="112" t="s">
        <v>44</v>
      </c>
      <c r="E70" s="112" t="s">
        <v>36</v>
      </c>
      <c r="F70" s="112">
        <v>80</v>
      </c>
      <c r="G70" s="112" t="s">
        <v>218</v>
      </c>
      <c r="H70" s="177"/>
    </row>
    <row r="71" spans="1:8" x14ac:dyDescent="0.3">
      <c r="A71" s="176">
        <v>68</v>
      </c>
      <c r="B71" s="112" t="s">
        <v>766</v>
      </c>
      <c r="C71" s="112" t="s">
        <v>1981</v>
      </c>
      <c r="D71" s="112" t="s">
        <v>1974</v>
      </c>
      <c r="E71" s="112" t="s">
        <v>1982</v>
      </c>
      <c r="F71" s="112">
        <v>40</v>
      </c>
      <c r="G71" s="112" t="s">
        <v>1983</v>
      </c>
      <c r="H71" s="177"/>
    </row>
    <row r="72" spans="1:8" x14ac:dyDescent="0.3">
      <c r="A72" s="176">
        <v>69</v>
      </c>
      <c r="B72" s="112" t="s">
        <v>766</v>
      </c>
      <c r="C72" s="112" t="s">
        <v>693</v>
      </c>
      <c r="D72" s="112" t="s">
        <v>694</v>
      </c>
      <c r="E72" s="112" t="s">
        <v>695</v>
      </c>
      <c r="F72" s="112">
        <v>40</v>
      </c>
      <c r="G72" s="112" t="s">
        <v>230</v>
      </c>
      <c r="H72" s="177"/>
    </row>
    <row r="73" spans="1:8" x14ac:dyDescent="0.3">
      <c r="A73" s="176">
        <v>70</v>
      </c>
      <c r="B73" s="112" t="s">
        <v>766</v>
      </c>
      <c r="C73" s="112" t="s">
        <v>392</v>
      </c>
      <c r="D73" s="112" t="s">
        <v>393</v>
      </c>
      <c r="E73" s="112" t="s">
        <v>394</v>
      </c>
      <c r="F73" s="112">
        <v>40</v>
      </c>
      <c r="G73" s="112" t="s">
        <v>828</v>
      </c>
      <c r="H73" s="177"/>
    </row>
    <row r="74" spans="1:8" x14ac:dyDescent="0.3">
      <c r="A74" s="176">
        <v>71</v>
      </c>
      <c r="B74" s="112" t="s">
        <v>766</v>
      </c>
      <c r="C74" s="112" t="s">
        <v>1984</v>
      </c>
      <c r="D74" s="112" t="s">
        <v>1985</v>
      </c>
      <c r="E74" s="112" t="s">
        <v>384</v>
      </c>
      <c r="F74" s="112">
        <v>40</v>
      </c>
      <c r="G74" s="112" t="s">
        <v>1413</v>
      </c>
      <c r="H74" s="177"/>
    </row>
    <row r="75" spans="1:8" x14ac:dyDescent="0.3">
      <c r="A75" s="176">
        <v>72</v>
      </c>
      <c r="B75" s="112" t="s">
        <v>766</v>
      </c>
      <c r="C75" s="112" t="s">
        <v>425</v>
      </c>
      <c r="D75" s="112" t="s">
        <v>6</v>
      </c>
      <c r="E75" s="112" t="s">
        <v>426</v>
      </c>
      <c r="F75" s="112">
        <v>100</v>
      </c>
      <c r="G75" s="112" t="s">
        <v>427</v>
      </c>
      <c r="H75" s="177"/>
    </row>
    <row r="76" spans="1:8" x14ac:dyDescent="0.3">
      <c r="A76" s="176">
        <v>73</v>
      </c>
      <c r="B76" s="112" t="s">
        <v>766</v>
      </c>
      <c r="C76" s="112" t="s">
        <v>1986</v>
      </c>
      <c r="D76" s="112" t="s">
        <v>1987</v>
      </c>
      <c r="E76" s="112" t="s">
        <v>36</v>
      </c>
      <c r="F76" s="112">
        <v>40</v>
      </c>
      <c r="G76" s="112" t="s">
        <v>1422</v>
      </c>
      <c r="H76" s="177"/>
    </row>
    <row r="77" spans="1:8" ht="17.25" thickBot="1" x14ac:dyDescent="0.35">
      <c r="A77" s="179">
        <v>74</v>
      </c>
      <c r="B77" s="180" t="s">
        <v>766</v>
      </c>
      <c r="C77" s="180" t="s">
        <v>1988</v>
      </c>
      <c r="D77" s="180" t="s">
        <v>1989</v>
      </c>
      <c r="E77" s="180" t="s">
        <v>1943</v>
      </c>
      <c r="F77" s="180">
        <v>40</v>
      </c>
      <c r="G77" s="180" t="s">
        <v>1415</v>
      </c>
      <c r="H77" s="181"/>
    </row>
  </sheetData>
  <autoFilter ref="A3:H3">
    <sortState ref="A4:H77">
      <sortCondition ref="C3"/>
    </sortState>
  </autoFilter>
  <sortState ref="A4:G76">
    <sortCondition ref="C4:C76"/>
  </sortState>
  <mergeCells count="1">
    <mergeCell ref="A1:H2"/>
  </mergeCells>
  <phoneticPr fontId="21" type="noConversion"/>
  <conditionalFormatting sqref="C43">
    <cfRule type="duplicateValues" dxfId="80" priority="21"/>
  </conditionalFormatting>
  <conditionalFormatting sqref="C45:C52">
    <cfRule type="duplicateValues" dxfId="79" priority="22"/>
  </conditionalFormatting>
  <conditionalFormatting sqref="C53">
    <cfRule type="duplicateValues" dxfId="78" priority="20"/>
  </conditionalFormatting>
  <conditionalFormatting sqref="C54">
    <cfRule type="duplicateValues" dxfId="77" priority="19"/>
  </conditionalFormatting>
  <conditionalFormatting sqref="C55">
    <cfRule type="duplicateValues" dxfId="76" priority="18"/>
  </conditionalFormatting>
  <conditionalFormatting sqref="C56">
    <cfRule type="duplicateValues" dxfId="75" priority="17"/>
  </conditionalFormatting>
  <conditionalFormatting sqref="C57">
    <cfRule type="duplicateValues" dxfId="74" priority="16"/>
  </conditionalFormatting>
  <conditionalFormatting sqref="C59">
    <cfRule type="duplicateValues" dxfId="73" priority="15"/>
  </conditionalFormatting>
  <conditionalFormatting sqref="C60">
    <cfRule type="duplicateValues" dxfId="72" priority="14"/>
  </conditionalFormatting>
  <conditionalFormatting sqref="C61">
    <cfRule type="duplicateValues" dxfId="71" priority="13"/>
  </conditionalFormatting>
  <conditionalFormatting sqref="C44">
    <cfRule type="duplicateValues" dxfId="70" priority="12"/>
  </conditionalFormatting>
  <conditionalFormatting sqref="C62">
    <cfRule type="duplicateValues" dxfId="69" priority="11"/>
  </conditionalFormatting>
  <conditionalFormatting sqref="C63">
    <cfRule type="duplicateValues" dxfId="68" priority="10"/>
  </conditionalFormatting>
  <conditionalFormatting sqref="C64">
    <cfRule type="duplicateValues" dxfId="67" priority="9"/>
  </conditionalFormatting>
  <conditionalFormatting sqref="C65">
    <cfRule type="duplicateValues" dxfId="66" priority="8"/>
  </conditionalFormatting>
  <conditionalFormatting sqref="C66">
    <cfRule type="duplicateValues" dxfId="65" priority="7"/>
  </conditionalFormatting>
  <conditionalFormatting sqref="C70">
    <cfRule type="duplicateValues" dxfId="64" priority="6"/>
  </conditionalFormatting>
  <conditionalFormatting sqref="C71:C72">
    <cfRule type="duplicateValues" dxfId="63" priority="5"/>
  </conditionalFormatting>
  <conditionalFormatting sqref="C58">
    <cfRule type="duplicateValues" dxfId="62" priority="4"/>
  </conditionalFormatting>
  <conditionalFormatting sqref="C67">
    <cfRule type="duplicateValues" dxfId="61" priority="3"/>
  </conditionalFormatting>
  <conditionalFormatting sqref="C68">
    <cfRule type="duplicateValues" dxfId="60" priority="2"/>
  </conditionalFormatting>
  <conditionalFormatting sqref="C69">
    <cfRule type="duplicateValues" dxfId="59" priority="1"/>
  </conditionalFormatting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21"/>
  <sheetViews>
    <sheetView workbookViewId="0">
      <pane ySplit="3" topLeftCell="A4" activePane="bottomLeft" state="frozen"/>
      <selection pane="bottomLeft" sqref="A1:H2"/>
    </sheetView>
  </sheetViews>
  <sheetFormatPr defaultRowHeight="16.5" x14ac:dyDescent="0.3"/>
  <cols>
    <col min="1" max="1" width="5" style="12" customWidth="1"/>
    <col min="2" max="2" width="11.875" customWidth="1"/>
    <col min="3" max="3" width="43.125" customWidth="1"/>
    <col min="4" max="4" width="16.25" customWidth="1"/>
    <col min="5" max="5" width="19.5" customWidth="1"/>
    <col min="6" max="6" width="9.75" customWidth="1"/>
    <col min="7" max="7" width="16" customWidth="1"/>
  </cols>
  <sheetData>
    <row r="1" spans="1:8" ht="16.5" customHeight="1" x14ac:dyDescent="0.3">
      <c r="A1" s="94" t="s">
        <v>768</v>
      </c>
      <c r="B1" s="94"/>
      <c r="C1" s="94"/>
      <c r="D1" s="94"/>
      <c r="E1" s="94"/>
      <c r="F1" s="94"/>
      <c r="G1" s="94"/>
      <c r="H1" s="94"/>
    </row>
    <row r="2" spans="1:8" ht="17.25" customHeight="1" thickBot="1" x14ac:dyDescent="0.35">
      <c r="A2" s="96"/>
      <c r="B2" s="96"/>
      <c r="C2" s="96"/>
      <c r="D2" s="96"/>
      <c r="E2" s="96"/>
      <c r="F2" s="96"/>
      <c r="G2" s="96"/>
      <c r="H2" s="96"/>
    </row>
    <row r="3" spans="1:8" ht="17.25" thickBot="1" x14ac:dyDescent="0.35">
      <c r="A3" s="187" t="s">
        <v>763</v>
      </c>
      <c r="B3" s="188" t="s">
        <v>764</v>
      </c>
      <c r="C3" s="188" t="s">
        <v>0</v>
      </c>
      <c r="D3" s="188" t="s">
        <v>1</v>
      </c>
      <c r="E3" s="188" t="s">
        <v>2</v>
      </c>
      <c r="F3" s="188" t="s">
        <v>3</v>
      </c>
      <c r="G3" s="189" t="s">
        <v>765</v>
      </c>
      <c r="H3" s="190" t="s">
        <v>2396</v>
      </c>
    </row>
    <row r="4" spans="1:8" ht="17.25" thickTop="1" x14ac:dyDescent="0.3">
      <c r="A4" s="191">
        <v>1</v>
      </c>
      <c r="B4" s="183" t="s">
        <v>766</v>
      </c>
      <c r="C4" s="184" t="s">
        <v>1793</v>
      </c>
      <c r="D4" s="185" t="s">
        <v>1794</v>
      </c>
      <c r="E4" s="185" t="s">
        <v>1018</v>
      </c>
      <c r="F4" s="186">
        <v>40</v>
      </c>
      <c r="G4" s="182" t="s">
        <v>1795</v>
      </c>
      <c r="H4" s="192"/>
    </row>
    <row r="5" spans="1:8" x14ac:dyDescent="0.3">
      <c r="A5" s="18">
        <v>2</v>
      </c>
      <c r="B5" s="56" t="s">
        <v>766</v>
      </c>
      <c r="C5" s="56" t="s">
        <v>787</v>
      </c>
      <c r="D5" s="56" t="s">
        <v>570</v>
      </c>
      <c r="E5" s="56" t="s">
        <v>788</v>
      </c>
      <c r="F5" s="56">
        <v>20</v>
      </c>
      <c r="G5" s="56" t="s">
        <v>789</v>
      </c>
      <c r="H5" s="14"/>
    </row>
    <row r="6" spans="1:8" x14ac:dyDescent="0.3">
      <c r="A6" s="18">
        <v>3</v>
      </c>
      <c r="B6" s="56" t="s">
        <v>766</v>
      </c>
      <c r="C6" s="38" t="s">
        <v>1238</v>
      </c>
      <c r="D6" s="38" t="s">
        <v>1239</v>
      </c>
      <c r="E6" s="38" t="s">
        <v>1796</v>
      </c>
      <c r="F6" s="37">
        <v>40</v>
      </c>
      <c r="G6" s="110" t="s">
        <v>1460</v>
      </c>
      <c r="H6" s="14"/>
    </row>
    <row r="7" spans="1:8" x14ac:dyDescent="0.3">
      <c r="A7" s="18">
        <v>4</v>
      </c>
      <c r="B7" s="100" t="s">
        <v>715</v>
      </c>
      <c r="C7" s="100" t="s">
        <v>2345</v>
      </c>
      <c r="D7" s="100" t="s">
        <v>2359</v>
      </c>
      <c r="E7" s="100" t="s">
        <v>2372</v>
      </c>
      <c r="F7" s="100">
        <v>35</v>
      </c>
      <c r="G7" s="100" t="s">
        <v>2390</v>
      </c>
      <c r="H7" s="193" t="s">
        <v>2393</v>
      </c>
    </row>
    <row r="8" spans="1:8" x14ac:dyDescent="0.3">
      <c r="A8" s="18">
        <v>5</v>
      </c>
      <c r="B8" s="56" t="s">
        <v>766</v>
      </c>
      <c r="C8" s="20" t="s">
        <v>1797</v>
      </c>
      <c r="D8" s="16" t="s">
        <v>1794</v>
      </c>
      <c r="E8" s="16" t="s">
        <v>1794</v>
      </c>
      <c r="F8" s="17">
        <v>40</v>
      </c>
      <c r="G8" s="121" t="s">
        <v>1798</v>
      </c>
      <c r="H8" s="14"/>
    </row>
    <row r="9" spans="1:8" x14ac:dyDescent="0.3">
      <c r="A9" s="18">
        <v>6</v>
      </c>
      <c r="B9" s="56" t="s">
        <v>766</v>
      </c>
      <c r="C9" s="20" t="s">
        <v>1799</v>
      </c>
      <c r="D9" s="20" t="s">
        <v>1800</v>
      </c>
      <c r="E9" s="20" t="s">
        <v>1228</v>
      </c>
      <c r="F9" s="37">
        <v>40</v>
      </c>
      <c r="G9" s="110" t="s">
        <v>1456</v>
      </c>
      <c r="H9" s="14"/>
    </row>
    <row r="10" spans="1:8" x14ac:dyDescent="0.3">
      <c r="A10" s="18">
        <v>7</v>
      </c>
      <c r="B10" s="56" t="s">
        <v>766</v>
      </c>
      <c r="C10" s="56" t="s">
        <v>141</v>
      </c>
      <c r="D10" s="56" t="s">
        <v>4</v>
      </c>
      <c r="E10" s="56" t="s">
        <v>20</v>
      </c>
      <c r="F10" s="56">
        <v>40</v>
      </c>
      <c r="G10" s="56" t="s">
        <v>228</v>
      </c>
      <c r="H10" s="14"/>
    </row>
    <row r="11" spans="1:8" x14ac:dyDescent="0.3">
      <c r="A11" s="18">
        <v>8</v>
      </c>
      <c r="B11" s="56" t="s">
        <v>766</v>
      </c>
      <c r="C11" s="39" t="s">
        <v>1801</v>
      </c>
      <c r="D11" s="40" t="s">
        <v>1802</v>
      </c>
      <c r="E11" s="40" t="s">
        <v>1197</v>
      </c>
      <c r="F11" s="37">
        <v>40</v>
      </c>
      <c r="G11" s="110" t="s">
        <v>1443</v>
      </c>
      <c r="H11" s="14"/>
    </row>
    <row r="12" spans="1:8" x14ac:dyDescent="0.3">
      <c r="A12" s="18">
        <v>9</v>
      </c>
      <c r="B12" s="57" t="s">
        <v>1803</v>
      </c>
      <c r="C12" s="57" t="s">
        <v>1804</v>
      </c>
      <c r="D12" s="57" t="s">
        <v>1805</v>
      </c>
      <c r="E12" s="57" t="s">
        <v>1806</v>
      </c>
      <c r="F12" s="57">
        <v>40</v>
      </c>
      <c r="G12" s="57" t="s">
        <v>1807</v>
      </c>
      <c r="H12" s="14"/>
    </row>
    <row r="13" spans="1:8" x14ac:dyDescent="0.3">
      <c r="A13" s="18">
        <v>10</v>
      </c>
      <c r="B13" s="56" t="s">
        <v>766</v>
      </c>
      <c r="C13" s="56" t="s">
        <v>401</v>
      </c>
      <c r="D13" s="56" t="s">
        <v>402</v>
      </c>
      <c r="E13" s="56" t="s">
        <v>373</v>
      </c>
      <c r="F13" s="56">
        <v>40</v>
      </c>
      <c r="G13" s="56" t="s">
        <v>1808</v>
      </c>
      <c r="H13" s="14"/>
    </row>
    <row r="14" spans="1:8" x14ac:dyDescent="0.3">
      <c r="A14" s="18">
        <v>11</v>
      </c>
      <c r="B14" s="56" t="s">
        <v>766</v>
      </c>
      <c r="C14" s="38" t="s">
        <v>1809</v>
      </c>
      <c r="D14" s="38" t="s">
        <v>1810</v>
      </c>
      <c r="E14" s="38" t="s">
        <v>1261</v>
      </c>
      <c r="F14" s="37">
        <v>40</v>
      </c>
      <c r="G14" s="110" t="s">
        <v>1469</v>
      </c>
      <c r="H14" s="14"/>
    </row>
    <row r="15" spans="1:8" x14ac:dyDescent="0.3">
      <c r="A15" s="18">
        <v>12</v>
      </c>
      <c r="B15" s="56" t="s">
        <v>766</v>
      </c>
      <c r="C15" s="40" t="s">
        <v>1214</v>
      </c>
      <c r="D15" s="40" t="s">
        <v>1811</v>
      </c>
      <c r="E15" s="40" t="s">
        <v>1216</v>
      </c>
      <c r="F15" s="37">
        <v>40</v>
      </c>
      <c r="G15" s="110" t="s">
        <v>1452</v>
      </c>
      <c r="H15" s="14"/>
    </row>
    <row r="16" spans="1:8" x14ac:dyDescent="0.3">
      <c r="A16" s="18">
        <v>13</v>
      </c>
      <c r="B16" s="56" t="s">
        <v>766</v>
      </c>
      <c r="C16" s="38" t="s">
        <v>1812</v>
      </c>
      <c r="D16" s="38" t="s">
        <v>1813</v>
      </c>
      <c r="E16" s="38" t="s">
        <v>1213</v>
      </c>
      <c r="F16" s="37">
        <v>40</v>
      </c>
      <c r="G16" s="110" t="s">
        <v>1470</v>
      </c>
      <c r="H16" s="14"/>
    </row>
    <row r="17" spans="1:8" x14ac:dyDescent="0.3">
      <c r="A17" s="18">
        <v>14</v>
      </c>
      <c r="B17" s="56" t="s">
        <v>766</v>
      </c>
      <c r="C17" s="56" t="s">
        <v>120</v>
      </c>
      <c r="D17" s="56" t="s">
        <v>9</v>
      </c>
      <c r="E17" s="56" t="s">
        <v>26</v>
      </c>
      <c r="F17" s="56">
        <v>40</v>
      </c>
      <c r="G17" s="56" t="s">
        <v>772</v>
      </c>
      <c r="H17" s="14"/>
    </row>
    <row r="18" spans="1:8" x14ac:dyDescent="0.3">
      <c r="A18" s="18">
        <v>15</v>
      </c>
      <c r="B18" s="56" t="s">
        <v>766</v>
      </c>
      <c r="C18" s="38" t="s">
        <v>1205</v>
      </c>
      <c r="D18" s="38" t="s">
        <v>1814</v>
      </c>
      <c r="E18" s="38" t="s">
        <v>1815</v>
      </c>
      <c r="F18" s="37">
        <v>40</v>
      </c>
      <c r="G18" s="110" t="s">
        <v>1447</v>
      </c>
      <c r="H18" s="14"/>
    </row>
    <row r="19" spans="1:8" x14ac:dyDescent="0.3">
      <c r="A19" s="18">
        <v>16</v>
      </c>
      <c r="B19" s="56" t="s">
        <v>766</v>
      </c>
      <c r="C19" s="38" t="s">
        <v>1816</v>
      </c>
      <c r="D19" s="38" t="s">
        <v>1817</v>
      </c>
      <c r="E19" s="38" t="s">
        <v>1248</v>
      </c>
      <c r="F19" s="37">
        <v>40</v>
      </c>
      <c r="G19" s="110" t="s">
        <v>1475</v>
      </c>
      <c r="H19" s="14"/>
    </row>
    <row r="20" spans="1:8" x14ac:dyDescent="0.3">
      <c r="A20" s="18">
        <v>17</v>
      </c>
      <c r="B20" s="56" t="s">
        <v>766</v>
      </c>
      <c r="C20" s="40" t="s">
        <v>1818</v>
      </c>
      <c r="D20" s="40" t="s">
        <v>1819</v>
      </c>
      <c r="E20" s="40" t="s">
        <v>1278</v>
      </c>
      <c r="F20" s="37">
        <v>40</v>
      </c>
      <c r="G20" s="110" t="s">
        <v>1476</v>
      </c>
      <c r="H20" s="14"/>
    </row>
    <row r="21" spans="1:8" x14ac:dyDescent="0.3">
      <c r="A21" s="18">
        <v>18</v>
      </c>
      <c r="B21" s="56" t="s">
        <v>766</v>
      </c>
      <c r="C21" s="41" t="s">
        <v>1820</v>
      </c>
      <c r="D21" s="40" t="s">
        <v>1821</v>
      </c>
      <c r="E21" s="38" t="s">
        <v>1219</v>
      </c>
      <c r="F21" s="37">
        <v>40</v>
      </c>
      <c r="G21" s="110" t="s">
        <v>1453</v>
      </c>
      <c r="H21" s="14"/>
    </row>
    <row r="22" spans="1:8" x14ac:dyDescent="0.3">
      <c r="A22" s="18">
        <v>19</v>
      </c>
      <c r="B22" s="56" t="s">
        <v>766</v>
      </c>
      <c r="C22" s="38" t="s">
        <v>1822</v>
      </c>
      <c r="D22" s="38" t="s">
        <v>1254</v>
      </c>
      <c r="E22" s="38" t="s">
        <v>1248</v>
      </c>
      <c r="F22" s="37">
        <v>40</v>
      </c>
      <c r="G22" s="110" t="s">
        <v>1467</v>
      </c>
      <c r="H22" s="14"/>
    </row>
    <row r="23" spans="1:8" x14ac:dyDescent="0.3">
      <c r="A23" s="18">
        <v>20</v>
      </c>
      <c r="B23" s="56" t="s">
        <v>766</v>
      </c>
      <c r="C23" s="38" t="s">
        <v>1674</v>
      </c>
      <c r="D23" s="38" t="s">
        <v>1823</v>
      </c>
      <c r="E23" s="38" t="s">
        <v>1796</v>
      </c>
      <c r="F23" s="37">
        <v>40</v>
      </c>
      <c r="G23" s="110" t="s">
        <v>1454</v>
      </c>
      <c r="H23" s="14"/>
    </row>
    <row r="24" spans="1:8" x14ac:dyDescent="0.3">
      <c r="A24" s="18">
        <v>21</v>
      </c>
      <c r="B24" s="56" t="s">
        <v>766</v>
      </c>
      <c r="C24" s="48" t="s">
        <v>1824</v>
      </c>
      <c r="D24" s="59" t="s">
        <v>5</v>
      </c>
      <c r="E24" s="13" t="s">
        <v>1698</v>
      </c>
      <c r="F24" s="50">
        <v>40</v>
      </c>
      <c r="G24" s="122" t="s">
        <v>1825</v>
      </c>
      <c r="H24" s="14"/>
    </row>
    <row r="25" spans="1:8" x14ac:dyDescent="0.3">
      <c r="A25" s="18">
        <v>22</v>
      </c>
      <c r="B25" s="56" t="s">
        <v>766</v>
      </c>
      <c r="C25" s="20" t="s">
        <v>1826</v>
      </c>
      <c r="D25" s="49" t="s">
        <v>1699</v>
      </c>
      <c r="E25" s="49" t="s">
        <v>1700</v>
      </c>
      <c r="F25" s="50">
        <v>40</v>
      </c>
      <c r="G25" s="122" t="s">
        <v>1827</v>
      </c>
      <c r="H25" s="14"/>
    </row>
    <row r="26" spans="1:8" s="1" customFormat="1" x14ac:dyDescent="0.3">
      <c r="A26" s="18">
        <v>23</v>
      </c>
      <c r="B26" s="56" t="s">
        <v>766</v>
      </c>
      <c r="C26" s="56" t="s">
        <v>656</v>
      </c>
      <c r="D26" s="56" t="s">
        <v>657</v>
      </c>
      <c r="E26" s="56" t="s">
        <v>658</v>
      </c>
      <c r="F26" s="56">
        <v>20</v>
      </c>
      <c r="G26" s="56" t="s">
        <v>1828</v>
      </c>
      <c r="H26" s="14"/>
    </row>
    <row r="27" spans="1:8" x14ac:dyDescent="0.3">
      <c r="A27" s="18">
        <v>24</v>
      </c>
      <c r="B27" s="56" t="s">
        <v>766</v>
      </c>
      <c r="C27" s="56" t="s">
        <v>410</v>
      </c>
      <c r="D27" s="56" t="s">
        <v>155</v>
      </c>
      <c r="E27" s="56" t="s">
        <v>394</v>
      </c>
      <c r="F27" s="56">
        <v>40</v>
      </c>
      <c r="G27" s="56" t="s">
        <v>411</v>
      </c>
      <c r="H27" s="14"/>
    </row>
    <row r="28" spans="1:8" x14ac:dyDescent="0.3">
      <c r="A28" s="18">
        <v>25</v>
      </c>
      <c r="B28" s="56" t="s">
        <v>766</v>
      </c>
      <c r="C28" s="56" t="s">
        <v>371</v>
      </c>
      <c r="D28" s="56" t="s">
        <v>372</v>
      </c>
      <c r="E28" s="56" t="s">
        <v>373</v>
      </c>
      <c r="F28" s="56">
        <v>40</v>
      </c>
      <c r="G28" s="56" t="s">
        <v>1829</v>
      </c>
      <c r="H28" s="14"/>
    </row>
    <row r="29" spans="1:8" x14ac:dyDescent="0.3">
      <c r="A29" s="18">
        <v>26</v>
      </c>
      <c r="B29" s="58" t="s">
        <v>1667</v>
      </c>
      <c r="C29" s="57" t="s">
        <v>371</v>
      </c>
      <c r="D29" s="57" t="s">
        <v>372</v>
      </c>
      <c r="E29" s="57" t="s">
        <v>373</v>
      </c>
      <c r="F29" s="57">
        <v>2</v>
      </c>
      <c r="G29" s="57" t="s">
        <v>1829</v>
      </c>
      <c r="H29" s="14"/>
    </row>
    <row r="30" spans="1:8" x14ac:dyDescent="0.3">
      <c r="A30" s="18">
        <v>27</v>
      </c>
      <c r="B30" s="56" t="s">
        <v>1830</v>
      </c>
      <c r="C30" s="56" t="s">
        <v>559</v>
      </c>
      <c r="D30" s="56" t="s">
        <v>560</v>
      </c>
      <c r="E30" s="56" t="s">
        <v>36</v>
      </c>
      <c r="F30" s="56">
        <v>20</v>
      </c>
      <c r="G30" s="56" t="s">
        <v>801</v>
      </c>
      <c r="H30" s="14"/>
    </row>
    <row r="31" spans="1:8" x14ac:dyDescent="0.3">
      <c r="A31" s="18">
        <v>28</v>
      </c>
      <c r="B31" s="56" t="s">
        <v>766</v>
      </c>
      <c r="C31" s="40" t="s">
        <v>1831</v>
      </c>
      <c r="D31" s="40" t="s">
        <v>1139</v>
      </c>
      <c r="E31" s="40" t="s">
        <v>1216</v>
      </c>
      <c r="F31" s="37">
        <v>40</v>
      </c>
      <c r="G31" s="110" t="s">
        <v>1463</v>
      </c>
      <c r="H31" s="14"/>
    </row>
    <row r="32" spans="1:8" x14ac:dyDescent="0.3">
      <c r="A32" s="18">
        <v>29</v>
      </c>
      <c r="B32" s="56" t="s">
        <v>766</v>
      </c>
      <c r="C32" s="56" t="s">
        <v>690</v>
      </c>
      <c r="D32" s="56" t="s">
        <v>396</v>
      </c>
      <c r="E32" s="56" t="s">
        <v>397</v>
      </c>
      <c r="F32" s="56">
        <v>20</v>
      </c>
      <c r="G32" s="56" t="s">
        <v>1832</v>
      </c>
      <c r="H32" s="14"/>
    </row>
    <row r="33" spans="1:8" x14ac:dyDescent="0.3">
      <c r="A33" s="18">
        <v>30</v>
      </c>
      <c r="B33" s="56" t="s">
        <v>766</v>
      </c>
      <c r="C33" s="20" t="s">
        <v>1833</v>
      </c>
      <c r="D33" s="20" t="s">
        <v>1834</v>
      </c>
      <c r="E33" s="20" t="s">
        <v>1200</v>
      </c>
      <c r="F33" s="37">
        <v>40</v>
      </c>
      <c r="G33" s="110" t="s">
        <v>1444</v>
      </c>
      <c r="H33" s="14"/>
    </row>
    <row r="34" spans="1:8" x14ac:dyDescent="0.3">
      <c r="A34" s="18">
        <v>31</v>
      </c>
      <c r="B34" s="56" t="s">
        <v>766</v>
      </c>
      <c r="C34" s="56" t="s">
        <v>125</v>
      </c>
      <c r="D34" s="56" t="s">
        <v>11</v>
      </c>
      <c r="E34" s="56" t="s">
        <v>12</v>
      </c>
      <c r="F34" s="56">
        <v>40</v>
      </c>
      <c r="G34" s="56" t="s">
        <v>215</v>
      </c>
      <c r="H34" s="14"/>
    </row>
    <row r="35" spans="1:8" x14ac:dyDescent="0.3">
      <c r="A35" s="18">
        <v>32</v>
      </c>
      <c r="B35" s="57" t="s">
        <v>715</v>
      </c>
      <c r="C35" s="57" t="s">
        <v>2273</v>
      </c>
      <c r="D35" s="57" t="s">
        <v>10</v>
      </c>
      <c r="E35" s="57" t="s">
        <v>2301</v>
      </c>
      <c r="F35" s="57">
        <v>40</v>
      </c>
      <c r="G35" s="57" t="s">
        <v>2311</v>
      </c>
      <c r="H35" s="14"/>
    </row>
    <row r="36" spans="1:8" x14ac:dyDescent="0.3">
      <c r="A36" s="18">
        <v>33</v>
      </c>
      <c r="B36" s="56" t="s">
        <v>766</v>
      </c>
      <c r="C36" s="56" t="s">
        <v>403</v>
      </c>
      <c r="D36" s="56" t="s">
        <v>404</v>
      </c>
      <c r="E36" s="56" t="s">
        <v>405</v>
      </c>
      <c r="F36" s="56">
        <v>40</v>
      </c>
      <c r="G36" s="56" t="s">
        <v>406</v>
      </c>
      <c r="H36" s="14"/>
    </row>
    <row r="37" spans="1:8" x14ac:dyDescent="0.3">
      <c r="A37" s="18">
        <v>34</v>
      </c>
      <c r="B37" s="56" t="s">
        <v>766</v>
      </c>
      <c r="C37" s="56" t="s">
        <v>465</v>
      </c>
      <c r="D37" s="56" t="s">
        <v>329</v>
      </c>
      <c r="E37" s="56" t="s">
        <v>804</v>
      </c>
      <c r="F37" s="56">
        <v>40</v>
      </c>
      <c r="G37" s="56" t="s">
        <v>805</v>
      </c>
      <c r="H37" s="14"/>
    </row>
    <row r="38" spans="1:8" x14ac:dyDescent="0.3">
      <c r="A38" s="18">
        <v>35</v>
      </c>
      <c r="B38" s="56" t="s">
        <v>766</v>
      </c>
      <c r="C38" s="20" t="s">
        <v>1835</v>
      </c>
      <c r="D38" s="20" t="s">
        <v>1836</v>
      </c>
      <c r="E38" s="20" t="s">
        <v>1216</v>
      </c>
      <c r="F38" s="86">
        <v>40</v>
      </c>
      <c r="G38" s="111" t="s">
        <v>1837</v>
      </c>
      <c r="H38" s="14"/>
    </row>
    <row r="39" spans="1:8" x14ac:dyDescent="0.3">
      <c r="A39" s="18">
        <v>36</v>
      </c>
      <c r="B39" s="56" t="s">
        <v>766</v>
      </c>
      <c r="C39" s="56" t="s">
        <v>119</v>
      </c>
      <c r="D39" s="56" t="s">
        <v>117</v>
      </c>
      <c r="E39" s="56" t="s">
        <v>26</v>
      </c>
      <c r="F39" s="56">
        <v>40</v>
      </c>
      <c r="G39" s="56" t="s">
        <v>203</v>
      </c>
      <c r="H39" s="14"/>
    </row>
    <row r="40" spans="1:8" x14ac:dyDescent="0.3">
      <c r="A40" s="18">
        <v>37</v>
      </c>
      <c r="B40" s="57" t="s">
        <v>1803</v>
      </c>
      <c r="C40" s="57" t="s">
        <v>1838</v>
      </c>
      <c r="D40" s="57" t="s">
        <v>28</v>
      </c>
      <c r="E40" s="57" t="s">
        <v>1839</v>
      </c>
      <c r="F40" s="57">
        <v>40</v>
      </c>
      <c r="G40" s="57" t="s">
        <v>1840</v>
      </c>
      <c r="H40" s="14"/>
    </row>
    <row r="41" spans="1:8" x14ac:dyDescent="0.3">
      <c r="A41" s="18">
        <v>38</v>
      </c>
      <c r="B41" s="56" t="s">
        <v>766</v>
      </c>
      <c r="C41" s="56" t="s">
        <v>806</v>
      </c>
      <c r="D41" s="56" t="s">
        <v>454</v>
      </c>
      <c r="E41" s="56" t="s">
        <v>807</v>
      </c>
      <c r="F41" s="56">
        <v>40</v>
      </c>
      <c r="G41" s="56" t="s">
        <v>808</v>
      </c>
      <c r="H41" s="14"/>
    </row>
    <row r="42" spans="1:8" x14ac:dyDescent="0.3">
      <c r="A42" s="18">
        <v>39</v>
      </c>
      <c r="B42" s="56" t="s">
        <v>766</v>
      </c>
      <c r="C42" s="13" t="s">
        <v>1841</v>
      </c>
      <c r="D42" s="13" t="s">
        <v>1842</v>
      </c>
      <c r="E42" s="13" t="s">
        <v>1843</v>
      </c>
      <c r="F42" s="15">
        <v>40</v>
      </c>
      <c r="G42" s="86" t="s">
        <v>1844</v>
      </c>
      <c r="H42" s="14"/>
    </row>
    <row r="43" spans="1:8" x14ac:dyDescent="0.3">
      <c r="A43" s="18">
        <v>40</v>
      </c>
      <c r="B43" s="56" t="s">
        <v>766</v>
      </c>
      <c r="C43" s="56" t="s">
        <v>126</v>
      </c>
      <c r="D43" s="56" t="s">
        <v>6</v>
      </c>
      <c r="E43" s="56" t="s">
        <v>34</v>
      </c>
      <c r="F43" s="56">
        <v>40</v>
      </c>
      <c r="G43" s="56" t="s">
        <v>216</v>
      </c>
      <c r="H43" s="14"/>
    </row>
    <row r="44" spans="1:8" x14ac:dyDescent="0.3">
      <c r="A44" s="18">
        <v>41</v>
      </c>
      <c r="B44" s="56" t="s">
        <v>766</v>
      </c>
      <c r="C44" s="38" t="s">
        <v>1671</v>
      </c>
      <c r="D44" s="38" t="s">
        <v>548</v>
      </c>
      <c r="E44" s="38" t="s">
        <v>312</v>
      </c>
      <c r="F44" s="37">
        <v>40</v>
      </c>
      <c r="G44" s="123" t="s">
        <v>1448</v>
      </c>
      <c r="H44" s="14"/>
    </row>
    <row r="45" spans="1:8" x14ac:dyDescent="0.3">
      <c r="A45" s="18">
        <v>42</v>
      </c>
      <c r="B45" s="56" t="s">
        <v>766</v>
      </c>
      <c r="C45" s="38" t="s">
        <v>1272</v>
      </c>
      <c r="D45" s="38" t="s">
        <v>1845</v>
      </c>
      <c r="E45" s="38" t="s">
        <v>1796</v>
      </c>
      <c r="F45" s="37">
        <v>40</v>
      </c>
      <c r="G45" s="123" t="s">
        <v>1474</v>
      </c>
      <c r="H45" s="14"/>
    </row>
    <row r="46" spans="1:8" x14ac:dyDescent="0.3">
      <c r="A46" s="18">
        <v>43</v>
      </c>
      <c r="B46" s="56" t="s">
        <v>766</v>
      </c>
      <c r="C46" s="20" t="s">
        <v>1846</v>
      </c>
      <c r="D46" s="49" t="s">
        <v>1702</v>
      </c>
      <c r="E46" s="49" t="s">
        <v>291</v>
      </c>
      <c r="F46" s="86">
        <v>40</v>
      </c>
      <c r="G46" s="111" t="s">
        <v>1847</v>
      </c>
      <c r="H46" s="14"/>
    </row>
    <row r="47" spans="1:8" x14ac:dyDescent="0.3">
      <c r="A47" s="18">
        <v>44</v>
      </c>
      <c r="B47" s="56" t="s">
        <v>766</v>
      </c>
      <c r="C47" s="56" t="s">
        <v>1848</v>
      </c>
      <c r="D47" s="56" t="s">
        <v>287</v>
      </c>
      <c r="E47" s="56" t="s">
        <v>288</v>
      </c>
      <c r="F47" s="56">
        <v>40</v>
      </c>
      <c r="G47" s="56" t="s">
        <v>1849</v>
      </c>
      <c r="H47" s="14"/>
    </row>
    <row r="48" spans="1:8" x14ac:dyDescent="0.3">
      <c r="A48" s="18">
        <v>45</v>
      </c>
      <c r="B48" s="56" t="s">
        <v>766</v>
      </c>
      <c r="C48" s="56" t="s">
        <v>476</v>
      </c>
      <c r="D48" s="56" t="s">
        <v>477</v>
      </c>
      <c r="E48" s="56" t="s">
        <v>340</v>
      </c>
      <c r="F48" s="56">
        <v>40</v>
      </c>
      <c r="G48" s="56" t="s">
        <v>818</v>
      </c>
      <c r="H48" s="14"/>
    </row>
    <row r="49" spans="1:8" x14ac:dyDescent="0.3">
      <c r="A49" s="18">
        <v>46</v>
      </c>
      <c r="B49" s="56" t="s">
        <v>766</v>
      </c>
      <c r="C49" s="56" t="s">
        <v>502</v>
      </c>
      <c r="D49" s="56" t="s">
        <v>471</v>
      </c>
      <c r="E49" s="56" t="s">
        <v>340</v>
      </c>
      <c r="F49" s="56">
        <v>40</v>
      </c>
      <c r="G49" s="56" t="s">
        <v>819</v>
      </c>
      <c r="H49" s="14"/>
    </row>
    <row r="50" spans="1:8" x14ac:dyDescent="0.3">
      <c r="A50" s="18">
        <v>47</v>
      </c>
      <c r="B50" s="56" t="s">
        <v>766</v>
      </c>
      <c r="C50" s="56" t="s">
        <v>111</v>
      </c>
      <c r="D50" s="56" t="s">
        <v>18</v>
      </c>
      <c r="E50" s="56" t="s">
        <v>39</v>
      </c>
      <c r="F50" s="56">
        <v>40</v>
      </c>
      <c r="G50" s="56" t="s">
        <v>198</v>
      </c>
      <c r="H50" s="14"/>
    </row>
    <row r="51" spans="1:8" x14ac:dyDescent="0.3">
      <c r="A51" s="18">
        <v>48</v>
      </c>
      <c r="B51" s="56" t="s">
        <v>766</v>
      </c>
      <c r="C51" s="38" t="s">
        <v>1850</v>
      </c>
      <c r="D51" s="38" t="s">
        <v>1851</v>
      </c>
      <c r="E51" s="20" t="s">
        <v>1852</v>
      </c>
      <c r="F51" s="37">
        <v>25</v>
      </c>
      <c r="G51" s="123" t="s">
        <v>1478</v>
      </c>
      <c r="H51" s="14"/>
    </row>
    <row r="52" spans="1:8" x14ac:dyDescent="0.3">
      <c r="A52" s="18">
        <v>49</v>
      </c>
      <c r="B52" s="56" t="s">
        <v>766</v>
      </c>
      <c r="C52" s="56" t="s">
        <v>134</v>
      </c>
      <c r="D52" s="56" t="s">
        <v>15</v>
      </c>
      <c r="E52" s="56" t="s">
        <v>31</v>
      </c>
      <c r="F52" s="56">
        <v>40</v>
      </c>
      <c r="G52" s="56" t="s">
        <v>224</v>
      </c>
      <c r="H52" s="14"/>
    </row>
    <row r="53" spans="1:8" x14ac:dyDescent="0.3">
      <c r="A53" s="18">
        <v>50</v>
      </c>
      <c r="B53" s="56" t="s">
        <v>766</v>
      </c>
      <c r="C53" s="56" t="s">
        <v>338</v>
      </c>
      <c r="D53" s="56" t="s">
        <v>339</v>
      </c>
      <c r="E53" s="56" t="s">
        <v>340</v>
      </c>
      <c r="F53" s="56">
        <v>40</v>
      </c>
      <c r="G53" s="56" t="s">
        <v>1853</v>
      </c>
      <c r="H53" s="14"/>
    </row>
    <row r="54" spans="1:8" x14ac:dyDescent="0.3">
      <c r="A54" s="18">
        <v>51</v>
      </c>
      <c r="B54" s="57" t="s">
        <v>1854</v>
      </c>
      <c r="C54" s="57" t="s">
        <v>1855</v>
      </c>
      <c r="D54" s="57" t="s">
        <v>1856</v>
      </c>
      <c r="E54" s="57" t="s">
        <v>1857</v>
      </c>
      <c r="F54" s="57">
        <v>40</v>
      </c>
      <c r="G54" s="57" t="s">
        <v>1858</v>
      </c>
      <c r="H54" s="14"/>
    </row>
    <row r="55" spans="1:8" x14ac:dyDescent="0.3">
      <c r="A55" s="18">
        <v>52</v>
      </c>
      <c r="B55" s="57" t="s">
        <v>1854</v>
      </c>
      <c r="C55" s="57" t="s">
        <v>1859</v>
      </c>
      <c r="D55" s="57" t="s">
        <v>1860</v>
      </c>
      <c r="E55" s="57" t="s">
        <v>1861</v>
      </c>
      <c r="F55" s="57">
        <v>40</v>
      </c>
      <c r="G55" s="57" t="s">
        <v>1862</v>
      </c>
      <c r="H55" s="14"/>
    </row>
    <row r="56" spans="1:8" x14ac:dyDescent="0.3">
      <c r="A56" s="18">
        <v>53</v>
      </c>
      <c r="B56" s="56" t="s">
        <v>766</v>
      </c>
      <c r="C56" s="56" t="s">
        <v>317</v>
      </c>
      <c r="D56" s="56" t="s">
        <v>318</v>
      </c>
      <c r="E56" s="56" t="s">
        <v>319</v>
      </c>
      <c r="F56" s="56">
        <v>40</v>
      </c>
      <c r="G56" s="56" t="s">
        <v>1863</v>
      </c>
      <c r="H56" s="14"/>
    </row>
    <row r="57" spans="1:8" x14ac:dyDescent="0.3">
      <c r="A57" s="18">
        <v>54</v>
      </c>
      <c r="B57" s="56" t="s">
        <v>766</v>
      </c>
      <c r="C57" s="38" t="s">
        <v>1864</v>
      </c>
      <c r="D57" s="38" t="s">
        <v>1865</v>
      </c>
      <c r="E57" s="42" t="s">
        <v>1208</v>
      </c>
      <c r="F57" s="37">
        <v>40</v>
      </c>
      <c r="G57" s="123" t="s">
        <v>1449</v>
      </c>
      <c r="H57" s="14"/>
    </row>
    <row r="58" spans="1:8" x14ac:dyDescent="0.3">
      <c r="A58" s="18">
        <v>55</v>
      </c>
      <c r="B58" s="56" t="s">
        <v>766</v>
      </c>
      <c r="C58" s="56" t="s">
        <v>147</v>
      </c>
      <c r="D58" s="56" t="s">
        <v>17</v>
      </c>
      <c r="E58" s="56" t="s">
        <v>30</v>
      </c>
      <c r="F58" s="56">
        <v>40</v>
      </c>
      <c r="G58" s="56" t="s">
        <v>234</v>
      </c>
      <c r="H58" s="14"/>
    </row>
    <row r="59" spans="1:8" x14ac:dyDescent="0.3">
      <c r="A59" s="18">
        <v>56</v>
      </c>
      <c r="B59" s="56" t="s">
        <v>766</v>
      </c>
      <c r="C59" s="38" t="s">
        <v>1866</v>
      </c>
      <c r="D59" s="38" t="s">
        <v>1867</v>
      </c>
      <c r="E59" s="38" t="s">
        <v>1796</v>
      </c>
      <c r="F59" s="37">
        <v>40</v>
      </c>
      <c r="G59" s="123" t="s">
        <v>1472</v>
      </c>
      <c r="H59" s="14"/>
    </row>
    <row r="60" spans="1:8" x14ac:dyDescent="0.3">
      <c r="A60" s="18">
        <v>57</v>
      </c>
      <c r="B60" s="56" t="s">
        <v>766</v>
      </c>
      <c r="C60" s="38" t="s">
        <v>1868</v>
      </c>
      <c r="D60" s="38" t="s">
        <v>1867</v>
      </c>
      <c r="E60" s="38" t="s">
        <v>1796</v>
      </c>
      <c r="F60" s="37">
        <v>40</v>
      </c>
      <c r="G60" s="123" t="s">
        <v>1472</v>
      </c>
      <c r="H60" s="14"/>
    </row>
    <row r="61" spans="1:8" x14ac:dyDescent="0.3">
      <c r="A61" s="18">
        <v>58</v>
      </c>
      <c r="B61" s="56" t="s">
        <v>766</v>
      </c>
      <c r="C61" s="38" t="s">
        <v>1869</v>
      </c>
      <c r="D61" s="38" t="s">
        <v>1867</v>
      </c>
      <c r="E61" s="38" t="s">
        <v>1796</v>
      </c>
      <c r="F61" s="37">
        <v>40</v>
      </c>
      <c r="G61" s="123" t="s">
        <v>1473</v>
      </c>
      <c r="H61" s="14"/>
    </row>
    <row r="62" spans="1:8" x14ac:dyDescent="0.3">
      <c r="A62" s="18">
        <v>59</v>
      </c>
      <c r="B62" s="56" t="s">
        <v>766</v>
      </c>
      <c r="C62" s="38" t="s">
        <v>1266</v>
      </c>
      <c r="D62" s="38" t="s">
        <v>1867</v>
      </c>
      <c r="E62" s="38" t="s">
        <v>1796</v>
      </c>
      <c r="F62" s="37">
        <v>40</v>
      </c>
      <c r="G62" s="123" t="s">
        <v>1471</v>
      </c>
      <c r="H62" s="14"/>
    </row>
    <row r="63" spans="1:8" x14ac:dyDescent="0.3">
      <c r="A63" s="18">
        <v>60</v>
      </c>
      <c r="B63" s="56" t="s">
        <v>766</v>
      </c>
      <c r="C63" s="38" t="s">
        <v>1870</v>
      </c>
      <c r="D63" s="38" t="s">
        <v>1871</v>
      </c>
      <c r="E63" s="38" t="s">
        <v>1815</v>
      </c>
      <c r="F63" s="37">
        <v>40</v>
      </c>
      <c r="G63" s="123" t="s">
        <v>1466</v>
      </c>
      <c r="H63" s="14"/>
    </row>
    <row r="64" spans="1:8" x14ac:dyDescent="0.3">
      <c r="A64" s="18">
        <v>61</v>
      </c>
      <c r="B64" s="56" t="s">
        <v>766</v>
      </c>
      <c r="C64" s="56" t="s">
        <v>135</v>
      </c>
      <c r="D64" s="56" t="s">
        <v>19</v>
      </c>
      <c r="E64" s="56" t="s">
        <v>136</v>
      </c>
      <c r="F64" s="56">
        <v>40</v>
      </c>
      <c r="G64" s="56" t="s">
        <v>225</v>
      </c>
      <c r="H64" s="14"/>
    </row>
    <row r="65" spans="1:8" s="1" customFormat="1" x14ac:dyDescent="0.3">
      <c r="A65" s="18">
        <v>62</v>
      </c>
      <c r="B65" s="56" t="s">
        <v>766</v>
      </c>
      <c r="C65" s="38" t="s">
        <v>1872</v>
      </c>
      <c r="D65" s="38" t="s">
        <v>1814</v>
      </c>
      <c r="E65" s="38" t="s">
        <v>1130</v>
      </c>
      <c r="F65" s="37">
        <v>40</v>
      </c>
      <c r="G65" s="123" t="s">
        <v>1446</v>
      </c>
      <c r="H65" s="14"/>
    </row>
    <row r="66" spans="1:8" x14ac:dyDescent="0.3">
      <c r="A66" s="18">
        <v>63</v>
      </c>
      <c r="B66" s="56" t="s">
        <v>766</v>
      </c>
      <c r="C66" s="38" t="s">
        <v>1873</v>
      </c>
      <c r="D66" s="38" t="s">
        <v>1258</v>
      </c>
      <c r="E66" s="38" t="s">
        <v>1213</v>
      </c>
      <c r="F66" s="37">
        <v>40</v>
      </c>
      <c r="G66" s="123" t="s">
        <v>1468</v>
      </c>
      <c r="H66" s="14"/>
    </row>
    <row r="67" spans="1:8" x14ac:dyDescent="0.3">
      <c r="A67" s="18">
        <v>64</v>
      </c>
      <c r="B67" s="56" t="s">
        <v>766</v>
      </c>
      <c r="C67" s="20" t="s">
        <v>1874</v>
      </c>
      <c r="D67" s="49" t="s">
        <v>1703</v>
      </c>
      <c r="E67" s="49" t="s">
        <v>291</v>
      </c>
      <c r="F67" s="86">
        <v>40</v>
      </c>
      <c r="G67" s="111" t="s">
        <v>1875</v>
      </c>
      <c r="H67" s="14"/>
    </row>
    <row r="68" spans="1:8" x14ac:dyDescent="0.3">
      <c r="A68" s="18">
        <v>65</v>
      </c>
      <c r="B68" s="56" t="s">
        <v>766</v>
      </c>
      <c r="C68" s="56" t="s">
        <v>775</v>
      </c>
      <c r="D68" s="56" t="s">
        <v>329</v>
      </c>
      <c r="E68" s="56" t="s">
        <v>170</v>
      </c>
      <c r="F68" s="56">
        <v>40</v>
      </c>
      <c r="G68" s="56" t="s">
        <v>267</v>
      </c>
      <c r="H68" s="14"/>
    </row>
    <row r="69" spans="1:8" x14ac:dyDescent="0.3">
      <c r="A69" s="18">
        <v>66</v>
      </c>
      <c r="B69" s="56" t="s">
        <v>766</v>
      </c>
      <c r="C69" s="56" t="s">
        <v>172</v>
      </c>
      <c r="D69" s="56" t="s">
        <v>329</v>
      </c>
      <c r="E69" s="56" t="s">
        <v>170</v>
      </c>
      <c r="F69" s="56">
        <v>40</v>
      </c>
      <c r="G69" s="56" t="s">
        <v>269</v>
      </c>
      <c r="H69" s="14"/>
    </row>
    <row r="70" spans="1:8" x14ac:dyDescent="0.3">
      <c r="A70" s="18">
        <v>67</v>
      </c>
      <c r="B70" s="56" t="s">
        <v>766</v>
      </c>
      <c r="C70" s="56" t="s">
        <v>173</v>
      </c>
      <c r="D70" s="56" t="s">
        <v>329</v>
      </c>
      <c r="E70" s="56" t="s">
        <v>170</v>
      </c>
      <c r="F70" s="56">
        <v>40</v>
      </c>
      <c r="G70" s="56" t="s">
        <v>777</v>
      </c>
      <c r="H70" s="14"/>
    </row>
    <row r="71" spans="1:8" x14ac:dyDescent="0.3">
      <c r="A71" s="18">
        <v>68</v>
      </c>
      <c r="B71" s="56" t="s">
        <v>766</v>
      </c>
      <c r="C71" s="56" t="s">
        <v>137</v>
      </c>
      <c r="D71" s="56" t="s">
        <v>7</v>
      </c>
      <c r="E71" s="56" t="s">
        <v>138</v>
      </c>
      <c r="F71" s="56">
        <v>40</v>
      </c>
      <c r="G71" s="56" t="s">
        <v>226</v>
      </c>
      <c r="H71" s="14"/>
    </row>
    <row r="72" spans="1:8" x14ac:dyDescent="0.3">
      <c r="A72" s="18">
        <v>69</v>
      </c>
      <c r="B72" s="56" t="s">
        <v>1876</v>
      </c>
      <c r="C72" s="56" t="s">
        <v>137</v>
      </c>
      <c r="D72" s="56" t="s">
        <v>7</v>
      </c>
      <c r="E72" s="56" t="s">
        <v>138</v>
      </c>
      <c r="F72" s="56">
        <v>2</v>
      </c>
      <c r="G72" s="56" t="s">
        <v>226</v>
      </c>
      <c r="H72" s="14"/>
    </row>
    <row r="73" spans="1:8" x14ac:dyDescent="0.3">
      <c r="A73" s="18">
        <v>70</v>
      </c>
      <c r="B73" s="56" t="s">
        <v>766</v>
      </c>
      <c r="C73" s="20" t="s">
        <v>1877</v>
      </c>
      <c r="D73" s="16" t="s">
        <v>1878</v>
      </c>
      <c r="E73" s="16" t="s">
        <v>1879</v>
      </c>
      <c r="F73" s="17">
        <v>40</v>
      </c>
      <c r="G73" s="79" t="s">
        <v>1880</v>
      </c>
      <c r="H73" s="14"/>
    </row>
    <row r="74" spans="1:8" x14ac:dyDescent="0.3">
      <c r="A74" s="18">
        <v>71</v>
      </c>
      <c r="B74" s="56" t="s">
        <v>766</v>
      </c>
      <c r="C74" s="56" t="s">
        <v>834</v>
      </c>
      <c r="D74" s="56" t="s">
        <v>835</v>
      </c>
      <c r="E74" s="56" t="s">
        <v>836</v>
      </c>
      <c r="F74" s="56">
        <v>40</v>
      </c>
      <c r="G74" s="56" t="s">
        <v>837</v>
      </c>
      <c r="H74" s="14"/>
    </row>
    <row r="75" spans="1:8" x14ac:dyDescent="0.3">
      <c r="A75" s="18">
        <v>72</v>
      </c>
      <c r="B75" s="56" t="s">
        <v>766</v>
      </c>
      <c r="C75" s="38" t="s">
        <v>1235</v>
      </c>
      <c r="D75" s="38" t="s">
        <v>1881</v>
      </c>
      <c r="E75" s="38" t="s">
        <v>1815</v>
      </c>
      <c r="F75" s="37">
        <v>40</v>
      </c>
      <c r="G75" s="123" t="s">
        <v>1459</v>
      </c>
      <c r="H75" s="14"/>
    </row>
    <row r="76" spans="1:8" x14ac:dyDescent="0.3">
      <c r="A76" s="18">
        <v>73</v>
      </c>
      <c r="B76" s="56" t="s">
        <v>766</v>
      </c>
      <c r="C76" s="56" t="s">
        <v>561</v>
      </c>
      <c r="D76" s="56" t="s">
        <v>562</v>
      </c>
      <c r="E76" s="56" t="s">
        <v>838</v>
      </c>
      <c r="F76" s="56">
        <v>20</v>
      </c>
      <c r="G76" s="56" t="s">
        <v>839</v>
      </c>
      <c r="H76" s="14"/>
    </row>
    <row r="77" spans="1:8" x14ac:dyDescent="0.3">
      <c r="A77" s="18">
        <v>74</v>
      </c>
      <c r="B77" s="56" t="s">
        <v>766</v>
      </c>
      <c r="C77" s="56" t="s">
        <v>687</v>
      </c>
      <c r="D77" s="56" t="s">
        <v>361</v>
      </c>
      <c r="E77" s="56" t="s">
        <v>362</v>
      </c>
      <c r="F77" s="56">
        <v>20</v>
      </c>
      <c r="G77" s="56" t="s">
        <v>899</v>
      </c>
      <c r="H77" s="14"/>
    </row>
    <row r="78" spans="1:8" x14ac:dyDescent="0.3">
      <c r="A78" s="18">
        <v>75</v>
      </c>
      <c r="B78" s="56" t="s">
        <v>766</v>
      </c>
      <c r="C78" s="56" t="s">
        <v>130</v>
      </c>
      <c r="D78" s="56" t="s">
        <v>21</v>
      </c>
      <c r="E78" s="56" t="s">
        <v>16</v>
      </c>
      <c r="F78" s="56">
        <v>40</v>
      </c>
      <c r="G78" s="56" t="s">
        <v>220</v>
      </c>
      <c r="H78" s="14"/>
    </row>
    <row r="79" spans="1:8" x14ac:dyDescent="0.3">
      <c r="A79" s="18">
        <v>76</v>
      </c>
      <c r="B79" s="56" t="s">
        <v>766</v>
      </c>
      <c r="C79" s="56" t="s">
        <v>104</v>
      </c>
      <c r="D79" s="56" t="s">
        <v>6</v>
      </c>
      <c r="E79" s="56" t="s">
        <v>34</v>
      </c>
      <c r="F79" s="56">
        <v>80</v>
      </c>
      <c r="G79" s="56" t="s">
        <v>189</v>
      </c>
      <c r="H79" s="14"/>
    </row>
    <row r="80" spans="1:8" x14ac:dyDescent="0.3">
      <c r="A80" s="18">
        <v>77</v>
      </c>
      <c r="B80" s="56" t="s">
        <v>766</v>
      </c>
      <c r="C80" s="56" t="s">
        <v>139</v>
      </c>
      <c r="D80" s="56" t="s">
        <v>22</v>
      </c>
      <c r="E80" s="56" t="s">
        <v>136</v>
      </c>
      <c r="F80" s="56">
        <v>40</v>
      </c>
      <c r="G80" s="56" t="s">
        <v>227</v>
      </c>
      <c r="H80" s="14"/>
    </row>
    <row r="81" spans="1:8" x14ac:dyDescent="0.3">
      <c r="A81" s="18">
        <v>78</v>
      </c>
      <c r="B81" s="56" t="s">
        <v>766</v>
      </c>
      <c r="C81" s="56" t="s">
        <v>421</v>
      </c>
      <c r="D81" s="56" t="s">
        <v>422</v>
      </c>
      <c r="E81" s="56" t="s">
        <v>423</v>
      </c>
      <c r="F81" s="56">
        <v>40</v>
      </c>
      <c r="G81" s="56" t="s">
        <v>424</v>
      </c>
      <c r="H81" s="14"/>
    </row>
    <row r="82" spans="1:8" x14ac:dyDescent="0.3">
      <c r="A82" s="18">
        <v>79</v>
      </c>
      <c r="B82" s="57" t="s">
        <v>715</v>
      </c>
      <c r="C82" s="57" t="s">
        <v>2283</v>
      </c>
      <c r="D82" s="57" t="s">
        <v>2296</v>
      </c>
      <c r="E82" s="57" t="s">
        <v>2307</v>
      </c>
      <c r="F82" s="57">
        <v>40</v>
      </c>
      <c r="G82" s="57" t="s">
        <v>2321</v>
      </c>
      <c r="H82" s="14"/>
    </row>
    <row r="83" spans="1:8" x14ac:dyDescent="0.3">
      <c r="A83" s="18">
        <v>80</v>
      </c>
      <c r="B83" s="56" t="s">
        <v>766</v>
      </c>
      <c r="C83" s="48" t="s">
        <v>1882</v>
      </c>
      <c r="D83" s="59" t="s">
        <v>1704</v>
      </c>
      <c r="E83" s="13" t="s">
        <v>1705</v>
      </c>
      <c r="F83" s="86">
        <v>40</v>
      </c>
      <c r="G83" s="111" t="s">
        <v>1883</v>
      </c>
      <c r="H83" s="14"/>
    </row>
    <row r="84" spans="1:8" x14ac:dyDescent="0.3">
      <c r="A84" s="18">
        <v>81</v>
      </c>
      <c r="B84" s="56" t="s">
        <v>766</v>
      </c>
      <c r="C84" s="38" t="s">
        <v>1223</v>
      </c>
      <c r="D84" s="38" t="s">
        <v>1884</v>
      </c>
      <c r="E84" s="38" t="s">
        <v>1885</v>
      </c>
      <c r="F84" s="37">
        <v>40</v>
      </c>
      <c r="G84" s="123" t="s">
        <v>1455</v>
      </c>
      <c r="H84" s="14"/>
    </row>
    <row r="85" spans="1:8" x14ac:dyDescent="0.3">
      <c r="A85" s="18">
        <v>82</v>
      </c>
      <c r="B85" s="56" t="s">
        <v>886</v>
      </c>
      <c r="C85" s="56" t="s">
        <v>651</v>
      </c>
      <c r="D85" s="56" t="s">
        <v>652</v>
      </c>
      <c r="E85" s="56" t="s">
        <v>653</v>
      </c>
      <c r="F85" s="56">
        <v>18</v>
      </c>
      <c r="G85" s="56" t="s">
        <v>1886</v>
      </c>
      <c r="H85" s="14"/>
    </row>
    <row r="86" spans="1:8" x14ac:dyDescent="0.3">
      <c r="A86" s="18">
        <v>83</v>
      </c>
      <c r="B86" s="56" t="s">
        <v>886</v>
      </c>
      <c r="C86" s="56" t="s">
        <v>654</v>
      </c>
      <c r="D86" s="56" t="s">
        <v>652</v>
      </c>
      <c r="E86" s="56" t="s">
        <v>653</v>
      </c>
      <c r="F86" s="56">
        <v>18</v>
      </c>
      <c r="G86" s="56" t="s">
        <v>1887</v>
      </c>
      <c r="H86" s="14"/>
    </row>
    <row r="87" spans="1:8" x14ac:dyDescent="0.3">
      <c r="A87" s="18">
        <v>84</v>
      </c>
      <c r="B87" s="56" t="s">
        <v>886</v>
      </c>
      <c r="C87" s="56" t="s">
        <v>655</v>
      </c>
      <c r="D87" s="56" t="s">
        <v>652</v>
      </c>
      <c r="E87" s="56" t="s">
        <v>653</v>
      </c>
      <c r="F87" s="56">
        <v>48</v>
      </c>
      <c r="G87" s="56" t="s">
        <v>1888</v>
      </c>
      <c r="H87" s="14"/>
    </row>
    <row r="88" spans="1:8" x14ac:dyDescent="0.3">
      <c r="A88" s="18">
        <v>85</v>
      </c>
      <c r="B88" s="56" t="s">
        <v>766</v>
      </c>
      <c r="C88" s="38" t="s">
        <v>1889</v>
      </c>
      <c r="D88" s="38" t="s">
        <v>1256</v>
      </c>
      <c r="E88" s="38" t="s">
        <v>312</v>
      </c>
      <c r="F88" s="37">
        <v>40</v>
      </c>
      <c r="G88" s="123" t="s">
        <v>1460</v>
      </c>
      <c r="H88" s="14"/>
    </row>
    <row r="89" spans="1:8" x14ac:dyDescent="0.3">
      <c r="A89" s="18">
        <v>86</v>
      </c>
      <c r="B89" s="56" t="s">
        <v>766</v>
      </c>
      <c r="C89" s="38" t="s">
        <v>1890</v>
      </c>
      <c r="D89" s="38" t="s">
        <v>1891</v>
      </c>
      <c r="E89" s="38" t="s">
        <v>312</v>
      </c>
      <c r="F89" s="37">
        <v>40</v>
      </c>
      <c r="G89" s="123" t="s">
        <v>1450</v>
      </c>
      <c r="H89" s="14"/>
    </row>
    <row r="90" spans="1:8" x14ac:dyDescent="0.3">
      <c r="A90" s="18">
        <v>87</v>
      </c>
      <c r="B90" s="56" t="s">
        <v>766</v>
      </c>
      <c r="C90" s="13" t="s">
        <v>1892</v>
      </c>
      <c r="D90" s="13" t="s">
        <v>994</v>
      </c>
      <c r="E90" s="13" t="s">
        <v>1893</v>
      </c>
      <c r="F90" s="15">
        <v>40</v>
      </c>
      <c r="G90" s="86" t="s">
        <v>1894</v>
      </c>
      <c r="H90" s="14"/>
    </row>
    <row r="91" spans="1:8" x14ac:dyDescent="0.3">
      <c r="A91" s="18">
        <v>88</v>
      </c>
      <c r="B91" s="56" t="s">
        <v>766</v>
      </c>
      <c r="C91" s="20" t="s">
        <v>1895</v>
      </c>
      <c r="D91" s="49" t="s">
        <v>1896</v>
      </c>
      <c r="E91" s="49" t="s">
        <v>291</v>
      </c>
      <c r="F91" s="86">
        <v>40</v>
      </c>
      <c r="G91" s="111" t="s">
        <v>1897</v>
      </c>
      <c r="H91" s="14"/>
    </row>
    <row r="92" spans="1:8" x14ac:dyDescent="0.3">
      <c r="A92" s="18">
        <v>89</v>
      </c>
      <c r="B92" s="56" t="s">
        <v>766</v>
      </c>
      <c r="C92" s="38" t="s">
        <v>1898</v>
      </c>
      <c r="D92" s="38" t="s">
        <v>1814</v>
      </c>
      <c r="E92" s="38" t="s">
        <v>1815</v>
      </c>
      <c r="F92" s="37">
        <v>40</v>
      </c>
      <c r="G92" s="123" t="s">
        <v>1445</v>
      </c>
      <c r="H92" s="14"/>
    </row>
    <row r="93" spans="1:8" x14ac:dyDescent="0.3">
      <c r="A93" s="18">
        <v>90</v>
      </c>
      <c r="B93" s="56" t="s">
        <v>766</v>
      </c>
      <c r="C93" s="20" t="s">
        <v>1673</v>
      </c>
      <c r="D93" s="20" t="s">
        <v>1899</v>
      </c>
      <c r="E93" s="20" t="s">
        <v>1194</v>
      </c>
      <c r="F93" s="37">
        <v>40</v>
      </c>
      <c r="G93" s="123" t="s">
        <v>1442</v>
      </c>
      <c r="H93" s="14"/>
    </row>
    <row r="94" spans="1:8" x14ac:dyDescent="0.3">
      <c r="A94" s="18">
        <v>91</v>
      </c>
      <c r="B94" s="56" t="s">
        <v>766</v>
      </c>
      <c r="C94" s="20" t="s">
        <v>1010</v>
      </c>
      <c r="D94" s="16" t="s">
        <v>1794</v>
      </c>
      <c r="E94" s="16" t="s">
        <v>1794</v>
      </c>
      <c r="F94" s="17">
        <v>40</v>
      </c>
      <c r="G94" s="79" t="s">
        <v>1900</v>
      </c>
      <c r="H94" s="14"/>
    </row>
    <row r="95" spans="1:8" x14ac:dyDescent="0.3">
      <c r="A95" s="18">
        <v>92</v>
      </c>
      <c r="B95" s="56" t="s">
        <v>766</v>
      </c>
      <c r="C95" s="56" t="s">
        <v>418</v>
      </c>
      <c r="D95" s="56" t="s">
        <v>419</v>
      </c>
      <c r="E95" s="56" t="s">
        <v>420</v>
      </c>
      <c r="F95" s="56">
        <v>40</v>
      </c>
      <c r="G95" s="56" t="s">
        <v>1901</v>
      </c>
      <c r="H95" s="14"/>
    </row>
    <row r="96" spans="1:8" x14ac:dyDescent="0.3">
      <c r="A96" s="18">
        <v>93</v>
      </c>
      <c r="B96" s="56" t="s">
        <v>766</v>
      </c>
      <c r="C96" s="20" t="s">
        <v>1902</v>
      </c>
      <c r="D96" s="16" t="s">
        <v>1794</v>
      </c>
      <c r="E96" s="16" t="s">
        <v>1794</v>
      </c>
      <c r="F96" s="17">
        <v>40</v>
      </c>
      <c r="G96" s="79" t="s">
        <v>1903</v>
      </c>
      <c r="H96" s="14"/>
    </row>
    <row r="97" spans="1:8" x14ac:dyDescent="0.3">
      <c r="A97" s="18">
        <v>94</v>
      </c>
      <c r="B97" s="56" t="s">
        <v>766</v>
      </c>
      <c r="C97" s="56" t="s">
        <v>866</v>
      </c>
      <c r="D97" s="56" t="s">
        <v>867</v>
      </c>
      <c r="E97" s="56" t="s">
        <v>868</v>
      </c>
      <c r="F97" s="56">
        <v>40</v>
      </c>
      <c r="G97" s="56" t="s">
        <v>869</v>
      </c>
      <c r="H97" s="14"/>
    </row>
    <row r="98" spans="1:8" x14ac:dyDescent="0.3">
      <c r="A98" s="18">
        <v>95</v>
      </c>
      <c r="B98" s="56" t="s">
        <v>766</v>
      </c>
      <c r="C98" s="38" t="s">
        <v>1211</v>
      </c>
      <c r="D98" s="38" t="s">
        <v>1904</v>
      </c>
      <c r="E98" s="38" t="s">
        <v>1213</v>
      </c>
      <c r="F98" s="37">
        <v>40</v>
      </c>
      <c r="G98" s="123" t="s">
        <v>1451</v>
      </c>
      <c r="H98" s="14"/>
    </row>
    <row r="99" spans="1:8" x14ac:dyDescent="0.3">
      <c r="A99" s="18">
        <v>96</v>
      </c>
      <c r="B99" s="57" t="s">
        <v>715</v>
      </c>
      <c r="C99" s="57" t="s">
        <v>2285</v>
      </c>
      <c r="D99" s="57" t="s">
        <v>2298</v>
      </c>
      <c r="E99" s="57" t="s">
        <v>2303</v>
      </c>
      <c r="F99" s="57">
        <v>40</v>
      </c>
      <c r="G99" s="57" t="s">
        <v>2323</v>
      </c>
      <c r="H99" s="14"/>
    </row>
    <row r="100" spans="1:8" x14ac:dyDescent="0.3">
      <c r="A100" s="18">
        <v>97</v>
      </c>
      <c r="B100" s="56" t="s">
        <v>766</v>
      </c>
      <c r="C100" s="20" t="s">
        <v>1905</v>
      </c>
      <c r="D100" s="20" t="s">
        <v>1241</v>
      </c>
      <c r="E100" s="20" t="s">
        <v>1906</v>
      </c>
      <c r="F100" s="37">
        <v>40</v>
      </c>
      <c r="G100" s="123" t="s">
        <v>1461</v>
      </c>
      <c r="H100" s="14"/>
    </row>
    <row r="101" spans="1:8" x14ac:dyDescent="0.3">
      <c r="A101" s="18">
        <v>98</v>
      </c>
      <c r="B101" s="56" t="s">
        <v>766</v>
      </c>
      <c r="C101" s="20" t="s">
        <v>1907</v>
      </c>
      <c r="D101" s="16" t="s">
        <v>1794</v>
      </c>
      <c r="E101" s="16" t="s">
        <v>1794</v>
      </c>
      <c r="F101" s="17">
        <v>40</v>
      </c>
      <c r="G101" s="79" t="s">
        <v>1908</v>
      </c>
      <c r="H101" s="14"/>
    </row>
    <row r="102" spans="1:8" x14ac:dyDescent="0.3">
      <c r="A102" s="18">
        <v>99</v>
      </c>
      <c r="B102" s="56" t="s">
        <v>766</v>
      </c>
      <c r="C102" s="20" t="s">
        <v>1909</v>
      </c>
      <c r="D102" s="49" t="s">
        <v>1910</v>
      </c>
      <c r="E102" s="49" t="s">
        <v>291</v>
      </c>
      <c r="F102" s="86">
        <v>40</v>
      </c>
      <c r="G102" s="111" t="s">
        <v>1911</v>
      </c>
      <c r="H102" s="14"/>
    </row>
    <row r="103" spans="1:8" x14ac:dyDescent="0.3">
      <c r="A103" s="18">
        <v>100</v>
      </c>
      <c r="B103" s="56" t="s">
        <v>766</v>
      </c>
      <c r="C103" s="56" t="s">
        <v>112</v>
      </c>
      <c r="D103" s="56" t="s">
        <v>113</v>
      </c>
      <c r="E103" s="56" t="s">
        <v>34</v>
      </c>
      <c r="F103" s="56">
        <v>40</v>
      </c>
      <c r="G103" s="56" t="s">
        <v>199</v>
      </c>
      <c r="H103" s="14"/>
    </row>
    <row r="104" spans="1:8" x14ac:dyDescent="0.3">
      <c r="A104" s="18">
        <v>101</v>
      </c>
      <c r="B104" s="56" t="s">
        <v>766</v>
      </c>
      <c r="C104" s="38" t="s">
        <v>1912</v>
      </c>
      <c r="D104" s="38" t="s">
        <v>1230</v>
      </c>
      <c r="E104" s="38" t="s">
        <v>1231</v>
      </c>
      <c r="F104" s="37">
        <v>40</v>
      </c>
      <c r="G104" s="123" t="s">
        <v>1457</v>
      </c>
      <c r="H104" s="14"/>
    </row>
    <row r="105" spans="1:8" x14ac:dyDescent="0.3">
      <c r="A105" s="18">
        <v>102</v>
      </c>
      <c r="B105" s="56" t="s">
        <v>766</v>
      </c>
      <c r="C105" s="38" t="s">
        <v>1913</v>
      </c>
      <c r="D105" s="38" t="s">
        <v>1250</v>
      </c>
      <c r="E105" s="38" t="s">
        <v>291</v>
      </c>
      <c r="F105" s="37">
        <v>40</v>
      </c>
      <c r="G105" s="123" t="s">
        <v>1465</v>
      </c>
      <c r="H105" s="14"/>
    </row>
    <row r="106" spans="1:8" x14ac:dyDescent="0.3">
      <c r="A106" s="18">
        <v>103</v>
      </c>
      <c r="B106" s="56" t="s">
        <v>766</v>
      </c>
      <c r="C106" s="40" t="s">
        <v>1279</v>
      </c>
      <c r="D106" s="20" t="s">
        <v>1280</v>
      </c>
      <c r="E106" s="43" t="s">
        <v>1914</v>
      </c>
      <c r="F106" s="37">
        <v>25</v>
      </c>
      <c r="G106" s="123" t="s">
        <v>1477</v>
      </c>
      <c r="H106" s="14"/>
    </row>
    <row r="107" spans="1:8" x14ac:dyDescent="0.3">
      <c r="A107" s="18">
        <v>104</v>
      </c>
      <c r="B107" s="56" t="s">
        <v>766</v>
      </c>
      <c r="C107" s="56" t="s">
        <v>386</v>
      </c>
      <c r="D107" s="56" t="s">
        <v>387</v>
      </c>
      <c r="E107" s="56" t="s">
        <v>388</v>
      </c>
      <c r="F107" s="56">
        <v>40</v>
      </c>
      <c r="G107" s="56" t="s">
        <v>389</v>
      </c>
      <c r="H107" s="14"/>
    </row>
    <row r="108" spans="1:8" x14ac:dyDescent="0.3">
      <c r="A108" s="18">
        <v>105</v>
      </c>
      <c r="B108" s="56" t="s">
        <v>766</v>
      </c>
      <c r="C108" s="38" t="s">
        <v>1915</v>
      </c>
      <c r="D108" s="20" t="s">
        <v>1286</v>
      </c>
      <c r="E108" s="20" t="s">
        <v>1916</v>
      </c>
      <c r="F108" s="37">
        <v>25</v>
      </c>
      <c r="G108" s="123" t="s">
        <v>1479</v>
      </c>
      <c r="H108" s="14"/>
    </row>
    <row r="109" spans="1:8" x14ac:dyDescent="0.3">
      <c r="A109" s="18">
        <v>106</v>
      </c>
      <c r="B109" s="100" t="s">
        <v>715</v>
      </c>
      <c r="C109" s="100" t="s">
        <v>2330</v>
      </c>
      <c r="D109" s="100" t="s">
        <v>6</v>
      </c>
      <c r="E109" s="100" t="s">
        <v>2362</v>
      </c>
      <c r="F109" s="100">
        <v>35</v>
      </c>
      <c r="G109" s="100" t="s">
        <v>2376</v>
      </c>
      <c r="H109" s="193" t="s">
        <v>2393</v>
      </c>
    </row>
    <row r="110" spans="1:8" x14ac:dyDescent="0.3">
      <c r="A110" s="18">
        <v>107</v>
      </c>
      <c r="B110" s="56" t="s">
        <v>766</v>
      </c>
      <c r="C110" s="38" t="s">
        <v>1917</v>
      </c>
      <c r="D110" s="38" t="s">
        <v>1918</v>
      </c>
      <c r="E110" s="38" t="s">
        <v>1234</v>
      </c>
      <c r="F110" s="37">
        <v>40</v>
      </c>
      <c r="G110" s="123" t="s">
        <v>1458</v>
      </c>
      <c r="H110" s="14"/>
    </row>
    <row r="111" spans="1:8" x14ac:dyDescent="0.3">
      <c r="A111" s="18">
        <v>108</v>
      </c>
      <c r="B111" s="57" t="s">
        <v>715</v>
      </c>
      <c r="C111" s="57" t="s">
        <v>2284</v>
      </c>
      <c r="D111" s="57" t="s">
        <v>2297</v>
      </c>
      <c r="E111" s="57" t="s">
        <v>2308</v>
      </c>
      <c r="F111" s="57">
        <v>40</v>
      </c>
      <c r="G111" s="57" t="s">
        <v>2322</v>
      </c>
      <c r="H111" s="14"/>
    </row>
    <row r="112" spans="1:8" x14ac:dyDescent="0.3">
      <c r="A112" s="18">
        <v>109</v>
      </c>
      <c r="B112" s="56" t="s">
        <v>766</v>
      </c>
      <c r="C112" s="38" t="s">
        <v>1919</v>
      </c>
      <c r="D112" s="38" t="s">
        <v>1247</v>
      </c>
      <c r="E112" s="38" t="s">
        <v>1248</v>
      </c>
      <c r="F112" s="37">
        <v>40</v>
      </c>
      <c r="G112" s="123" t="s">
        <v>1464</v>
      </c>
      <c r="H112" s="14"/>
    </row>
    <row r="113" spans="1:8" x14ac:dyDescent="0.3">
      <c r="A113" s="18">
        <v>110</v>
      </c>
      <c r="B113" s="100" t="s">
        <v>715</v>
      </c>
      <c r="C113" s="100" t="s">
        <v>2329</v>
      </c>
      <c r="D113" s="100" t="s">
        <v>2347</v>
      </c>
      <c r="E113" s="100" t="s">
        <v>2361</v>
      </c>
      <c r="F113" s="100">
        <v>35</v>
      </c>
      <c r="G113" s="100" t="s">
        <v>2375</v>
      </c>
      <c r="H113" s="193" t="s">
        <v>2393</v>
      </c>
    </row>
    <row r="114" spans="1:8" x14ac:dyDescent="0.3">
      <c r="A114" s="18">
        <v>111</v>
      </c>
      <c r="B114" s="56" t="s">
        <v>766</v>
      </c>
      <c r="C114" s="38" t="s">
        <v>1190</v>
      </c>
      <c r="D114" s="38" t="s">
        <v>1191</v>
      </c>
      <c r="E114" s="38" t="s">
        <v>312</v>
      </c>
      <c r="F114" s="37">
        <v>40</v>
      </c>
      <c r="G114" s="110" t="s">
        <v>1441</v>
      </c>
      <c r="H114" s="14"/>
    </row>
    <row r="115" spans="1:8" x14ac:dyDescent="0.3">
      <c r="A115" s="18">
        <v>112</v>
      </c>
      <c r="B115" s="56" t="s">
        <v>766</v>
      </c>
      <c r="C115" s="56" t="s">
        <v>1920</v>
      </c>
      <c r="D115" s="56" t="s">
        <v>471</v>
      </c>
      <c r="E115" s="56" t="s">
        <v>36</v>
      </c>
      <c r="F115" s="56">
        <v>20</v>
      </c>
      <c r="G115" s="56" t="s">
        <v>896</v>
      </c>
      <c r="H115" s="14"/>
    </row>
    <row r="116" spans="1:8" x14ac:dyDescent="0.3">
      <c r="A116" s="18">
        <v>113</v>
      </c>
      <c r="B116" s="56" t="s">
        <v>766</v>
      </c>
      <c r="C116" s="56" t="s">
        <v>103</v>
      </c>
      <c r="D116" s="56" t="s">
        <v>6</v>
      </c>
      <c r="E116" s="56" t="s">
        <v>34</v>
      </c>
      <c r="F116" s="56">
        <v>40</v>
      </c>
      <c r="G116" s="56" t="s">
        <v>782</v>
      </c>
      <c r="H116" s="14"/>
    </row>
    <row r="117" spans="1:8" x14ac:dyDescent="0.3">
      <c r="A117" s="18">
        <v>114</v>
      </c>
      <c r="B117" s="56" t="s">
        <v>766</v>
      </c>
      <c r="C117" s="56" t="s">
        <v>101</v>
      </c>
      <c r="D117" s="56" t="s">
        <v>6</v>
      </c>
      <c r="E117" s="56" t="s">
        <v>34</v>
      </c>
      <c r="F117" s="56">
        <v>80</v>
      </c>
      <c r="G117" s="56" t="s">
        <v>783</v>
      </c>
      <c r="H117" s="14"/>
    </row>
    <row r="118" spans="1:8" x14ac:dyDescent="0.3">
      <c r="A118" s="18">
        <v>115</v>
      </c>
      <c r="B118" s="56" t="s">
        <v>766</v>
      </c>
      <c r="C118" s="56" t="s">
        <v>102</v>
      </c>
      <c r="D118" s="56" t="s">
        <v>6</v>
      </c>
      <c r="E118" s="56" t="s">
        <v>34</v>
      </c>
      <c r="F118" s="56">
        <v>40</v>
      </c>
      <c r="G118" s="56" t="s">
        <v>784</v>
      </c>
      <c r="H118" s="14"/>
    </row>
    <row r="119" spans="1:8" x14ac:dyDescent="0.3">
      <c r="A119" s="18">
        <v>116</v>
      </c>
      <c r="B119" s="56" t="s">
        <v>766</v>
      </c>
      <c r="C119" s="38" t="s">
        <v>1921</v>
      </c>
      <c r="D119" s="38" t="s">
        <v>1922</v>
      </c>
      <c r="E119" s="38" t="s">
        <v>1796</v>
      </c>
      <c r="F119" s="37">
        <v>40</v>
      </c>
      <c r="G119" s="110" t="s">
        <v>1462</v>
      </c>
      <c r="H119" s="14"/>
    </row>
    <row r="120" spans="1:8" x14ac:dyDescent="0.3">
      <c r="A120" s="18">
        <v>117</v>
      </c>
      <c r="B120" s="56" t="s">
        <v>766</v>
      </c>
      <c r="C120" s="38" t="s">
        <v>1262</v>
      </c>
      <c r="D120" s="38" t="s">
        <v>1263</v>
      </c>
      <c r="E120" s="38" t="s">
        <v>1248</v>
      </c>
      <c r="F120" s="37">
        <v>40</v>
      </c>
      <c r="G120" s="110" t="s">
        <v>1462</v>
      </c>
      <c r="H120" s="14"/>
    </row>
    <row r="121" spans="1:8" ht="17.25" thickBot="1" x14ac:dyDescent="0.35">
      <c r="A121" s="19">
        <v>118</v>
      </c>
      <c r="B121" s="54" t="s">
        <v>766</v>
      </c>
      <c r="C121" s="54" t="s">
        <v>882</v>
      </c>
      <c r="D121" s="54" t="s">
        <v>551</v>
      </c>
      <c r="E121" s="54" t="s">
        <v>883</v>
      </c>
      <c r="F121" s="54">
        <v>20</v>
      </c>
      <c r="G121" s="54" t="s">
        <v>884</v>
      </c>
      <c r="H121" s="194"/>
    </row>
  </sheetData>
  <autoFilter ref="A3:H3">
    <sortState ref="A4:I121">
      <sortCondition ref="C3"/>
    </sortState>
  </autoFilter>
  <sortState ref="A4:G118">
    <sortCondition ref="C4:C118"/>
  </sortState>
  <mergeCells count="1">
    <mergeCell ref="A1:H2"/>
  </mergeCells>
  <phoneticPr fontId="21" type="noConversion"/>
  <conditionalFormatting sqref="C72">
    <cfRule type="duplicateValues" dxfId="58" priority="30"/>
  </conditionalFormatting>
  <conditionalFormatting sqref="C73">
    <cfRule type="duplicateValues" dxfId="57" priority="29"/>
  </conditionalFormatting>
  <conditionalFormatting sqref="C74">
    <cfRule type="duplicateValues" dxfId="56" priority="28"/>
  </conditionalFormatting>
  <conditionalFormatting sqref="C75">
    <cfRule type="duplicateValues" dxfId="55" priority="27"/>
  </conditionalFormatting>
  <conditionalFormatting sqref="C76">
    <cfRule type="duplicateValues" dxfId="54" priority="26"/>
  </conditionalFormatting>
  <conditionalFormatting sqref="C86">
    <cfRule type="duplicateValues" dxfId="53" priority="25"/>
  </conditionalFormatting>
  <conditionalFormatting sqref="C87">
    <cfRule type="duplicateValues" dxfId="52" priority="24"/>
  </conditionalFormatting>
  <conditionalFormatting sqref="C88">
    <cfRule type="duplicateValues" dxfId="51" priority="23"/>
  </conditionalFormatting>
  <conditionalFormatting sqref="C89">
    <cfRule type="duplicateValues" dxfId="50" priority="22"/>
  </conditionalFormatting>
  <conditionalFormatting sqref="C90">
    <cfRule type="duplicateValues" dxfId="49" priority="21"/>
  </conditionalFormatting>
  <conditionalFormatting sqref="C91">
    <cfRule type="duplicateValues" dxfId="48" priority="20"/>
  </conditionalFormatting>
  <conditionalFormatting sqref="C92">
    <cfRule type="duplicateValues" dxfId="47" priority="19"/>
  </conditionalFormatting>
  <conditionalFormatting sqref="C93">
    <cfRule type="duplicateValues" dxfId="46" priority="18"/>
  </conditionalFormatting>
  <conditionalFormatting sqref="C94">
    <cfRule type="duplicateValues" dxfId="45" priority="17"/>
  </conditionalFormatting>
  <conditionalFormatting sqref="C95">
    <cfRule type="duplicateValues" dxfId="44" priority="16"/>
  </conditionalFormatting>
  <conditionalFormatting sqref="C96">
    <cfRule type="duplicateValues" dxfId="43" priority="15"/>
  </conditionalFormatting>
  <conditionalFormatting sqref="C64">
    <cfRule type="duplicateValues" dxfId="42" priority="14"/>
  </conditionalFormatting>
  <conditionalFormatting sqref="C66">
    <cfRule type="duplicateValues" dxfId="41" priority="13"/>
  </conditionalFormatting>
  <conditionalFormatting sqref="C67">
    <cfRule type="duplicateValues" dxfId="40" priority="12"/>
  </conditionalFormatting>
  <conditionalFormatting sqref="C68">
    <cfRule type="duplicateValues" dxfId="39" priority="11"/>
  </conditionalFormatting>
  <conditionalFormatting sqref="C99">
    <cfRule type="duplicateValues" dxfId="38" priority="10"/>
  </conditionalFormatting>
  <conditionalFormatting sqref="C100">
    <cfRule type="duplicateValues" dxfId="37" priority="9"/>
  </conditionalFormatting>
  <conditionalFormatting sqref="C101">
    <cfRule type="duplicateValues" dxfId="36" priority="8"/>
  </conditionalFormatting>
  <conditionalFormatting sqref="C102">
    <cfRule type="duplicateValues" dxfId="35" priority="7"/>
  </conditionalFormatting>
  <conditionalFormatting sqref="C103">
    <cfRule type="duplicateValues" dxfId="34" priority="6"/>
  </conditionalFormatting>
  <conditionalFormatting sqref="C79">
    <cfRule type="duplicateValues" dxfId="33" priority="4"/>
  </conditionalFormatting>
  <conditionalFormatting sqref="C80 C77:C78">
    <cfRule type="duplicateValues" dxfId="32" priority="5"/>
  </conditionalFormatting>
  <conditionalFormatting sqref="C84">
    <cfRule type="duplicateValues" dxfId="31" priority="3"/>
  </conditionalFormatting>
  <conditionalFormatting sqref="C104">
    <cfRule type="duplicateValues" dxfId="30" priority="2"/>
  </conditionalFormatting>
  <conditionalFormatting sqref="C81:C83">
    <cfRule type="duplicateValues" dxfId="29" priority="31"/>
  </conditionalFormatting>
  <conditionalFormatting sqref="C65">
    <cfRule type="duplicateValues" dxfId="28" priority="1"/>
  </conditionalFormatting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66"/>
  <sheetViews>
    <sheetView workbookViewId="0">
      <pane ySplit="3" topLeftCell="A4" activePane="bottomLeft" state="frozen"/>
      <selection pane="bottomLeft" activeCell="E31" sqref="E31"/>
    </sheetView>
  </sheetViews>
  <sheetFormatPr defaultRowHeight="16.5" x14ac:dyDescent="0.3"/>
  <cols>
    <col min="1" max="1" width="4.5" customWidth="1"/>
    <col min="2" max="2" width="9.125" customWidth="1"/>
    <col min="3" max="3" width="37.75" customWidth="1"/>
    <col min="4" max="4" width="19.125" customWidth="1"/>
    <col min="5" max="5" width="12.625" style="12" customWidth="1"/>
    <col min="6" max="6" width="7.25" customWidth="1"/>
    <col min="7" max="7" width="19.625" customWidth="1"/>
  </cols>
  <sheetData>
    <row r="1" spans="1:8" ht="20.25" customHeight="1" x14ac:dyDescent="0.3">
      <c r="A1" s="94" t="s">
        <v>769</v>
      </c>
      <c r="B1" s="94"/>
      <c r="C1" s="94"/>
      <c r="D1" s="94"/>
      <c r="E1" s="94"/>
      <c r="F1" s="94"/>
      <c r="G1" s="94"/>
      <c r="H1" s="94"/>
    </row>
    <row r="2" spans="1:8" ht="20.25" customHeight="1" thickBot="1" x14ac:dyDescent="0.35">
      <c r="A2" s="96"/>
      <c r="B2" s="96"/>
      <c r="C2" s="96"/>
      <c r="D2" s="96"/>
      <c r="E2" s="96"/>
      <c r="F2" s="96"/>
      <c r="G2" s="96"/>
      <c r="H2" s="96"/>
    </row>
    <row r="3" spans="1:8" ht="17.25" thickBot="1" x14ac:dyDescent="0.35">
      <c r="A3" s="187" t="s">
        <v>763</v>
      </c>
      <c r="B3" s="188" t="s">
        <v>764</v>
      </c>
      <c r="C3" s="188" t="s">
        <v>0</v>
      </c>
      <c r="D3" s="188" t="s">
        <v>1</v>
      </c>
      <c r="E3" s="188" t="s">
        <v>2</v>
      </c>
      <c r="F3" s="188" t="s">
        <v>3</v>
      </c>
      <c r="G3" s="189" t="s">
        <v>765</v>
      </c>
      <c r="H3" s="190" t="s">
        <v>2396</v>
      </c>
    </row>
    <row r="4" spans="1:8" ht="17.25" thickTop="1" x14ac:dyDescent="0.3">
      <c r="A4" s="195">
        <v>1</v>
      </c>
      <c r="B4" s="183" t="s">
        <v>1990</v>
      </c>
      <c r="C4" s="183" t="s">
        <v>1991</v>
      </c>
      <c r="D4" s="183" t="s">
        <v>1992</v>
      </c>
      <c r="E4" s="183" t="s">
        <v>1993</v>
      </c>
      <c r="F4" s="183">
        <v>40</v>
      </c>
      <c r="G4" s="183" t="s">
        <v>1994</v>
      </c>
      <c r="H4" s="192"/>
    </row>
    <row r="5" spans="1:8" x14ac:dyDescent="0.3">
      <c r="A5" s="35">
        <v>2</v>
      </c>
      <c r="B5" s="56" t="s">
        <v>766</v>
      </c>
      <c r="C5" s="56" t="s">
        <v>691</v>
      </c>
      <c r="D5" s="56" t="s">
        <v>6</v>
      </c>
      <c r="E5" s="56" t="s">
        <v>291</v>
      </c>
      <c r="F5" s="56">
        <v>20</v>
      </c>
      <c r="G5" s="56" t="s">
        <v>1995</v>
      </c>
      <c r="H5" s="14"/>
    </row>
    <row r="6" spans="1:8" x14ac:dyDescent="0.3">
      <c r="A6" s="35">
        <v>3</v>
      </c>
      <c r="B6" s="56" t="s">
        <v>766</v>
      </c>
      <c r="C6" s="56" t="s">
        <v>1996</v>
      </c>
      <c r="D6" s="56" t="s">
        <v>1997</v>
      </c>
      <c r="E6" s="56" t="s">
        <v>1998</v>
      </c>
      <c r="F6" s="56">
        <v>40</v>
      </c>
      <c r="G6" s="56" t="s">
        <v>1482</v>
      </c>
      <c r="H6" s="14"/>
    </row>
    <row r="7" spans="1:8" x14ac:dyDescent="0.3">
      <c r="A7" s="35">
        <v>4</v>
      </c>
      <c r="B7" s="56" t="s">
        <v>766</v>
      </c>
      <c r="C7" s="56" t="s">
        <v>1999</v>
      </c>
      <c r="D7" s="56" t="s">
        <v>2000</v>
      </c>
      <c r="E7" s="56" t="s">
        <v>2001</v>
      </c>
      <c r="F7" s="56">
        <v>40</v>
      </c>
      <c r="G7" s="56" t="s">
        <v>1499</v>
      </c>
      <c r="H7" s="14"/>
    </row>
    <row r="8" spans="1:8" x14ac:dyDescent="0.3">
      <c r="A8" s="35">
        <v>5</v>
      </c>
      <c r="B8" s="56" t="s">
        <v>766</v>
      </c>
      <c r="C8" s="56" t="s">
        <v>2002</v>
      </c>
      <c r="D8" s="56" t="s">
        <v>1376</v>
      </c>
      <c r="E8" s="56" t="s">
        <v>1377</v>
      </c>
      <c r="F8" s="56">
        <v>40</v>
      </c>
      <c r="G8" s="56" t="s">
        <v>1513</v>
      </c>
      <c r="H8" s="14"/>
    </row>
    <row r="9" spans="1:8" x14ac:dyDescent="0.3">
      <c r="A9" s="35">
        <v>6</v>
      </c>
      <c r="B9" s="86" t="s">
        <v>2187</v>
      </c>
      <c r="C9" s="71" t="s">
        <v>2236</v>
      </c>
      <c r="D9" s="72" t="s">
        <v>2200</v>
      </c>
      <c r="E9" s="72" t="s">
        <v>2201</v>
      </c>
      <c r="F9" s="71">
        <v>40</v>
      </c>
      <c r="G9" s="71" t="s">
        <v>2237</v>
      </c>
      <c r="H9" s="14"/>
    </row>
    <row r="10" spans="1:8" x14ac:dyDescent="0.3">
      <c r="A10" s="35">
        <v>7</v>
      </c>
      <c r="B10" s="56" t="s">
        <v>766</v>
      </c>
      <c r="C10" s="56" t="s">
        <v>2003</v>
      </c>
      <c r="D10" s="56" t="s">
        <v>2004</v>
      </c>
      <c r="E10" s="56" t="s">
        <v>2005</v>
      </c>
      <c r="F10" s="56">
        <v>40</v>
      </c>
      <c r="G10" s="56" t="s">
        <v>1511</v>
      </c>
      <c r="H10" s="14"/>
    </row>
    <row r="11" spans="1:8" x14ac:dyDescent="0.3">
      <c r="A11" s="35">
        <v>8</v>
      </c>
      <c r="B11" s="56" t="s">
        <v>766</v>
      </c>
      <c r="C11" s="56" t="s">
        <v>1315</v>
      </c>
      <c r="D11" s="56" t="s">
        <v>2006</v>
      </c>
      <c r="E11" s="56" t="s">
        <v>2007</v>
      </c>
      <c r="F11" s="56">
        <v>40</v>
      </c>
      <c r="G11" s="56" t="s">
        <v>1490</v>
      </c>
      <c r="H11" s="14"/>
    </row>
    <row r="12" spans="1:8" x14ac:dyDescent="0.3">
      <c r="A12" s="35">
        <v>9</v>
      </c>
      <c r="B12" s="100" t="s">
        <v>715</v>
      </c>
      <c r="C12" s="100" t="s">
        <v>2334</v>
      </c>
      <c r="D12" s="100" t="s">
        <v>2298</v>
      </c>
      <c r="E12" s="100" t="s">
        <v>2364</v>
      </c>
      <c r="F12" s="100">
        <v>35</v>
      </c>
      <c r="G12" s="100" t="s">
        <v>2380</v>
      </c>
      <c r="H12" s="193" t="s">
        <v>2393</v>
      </c>
    </row>
    <row r="13" spans="1:8" x14ac:dyDescent="0.3">
      <c r="A13" s="35">
        <v>10</v>
      </c>
      <c r="B13" s="56" t="s">
        <v>766</v>
      </c>
      <c r="C13" s="56" t="s">
        <v>2008</v>
      </c>
      <c r="D13" s="56" t="s">
        <v>2009</v>
      </c>
      <c r="E13" s="56" t="s">
        <v>2010</v>
      </c>
      <c r="F13" s="56">
        <v>40</v>
      </c>
      <c r="G13" s="56" t="s">
        <v>2011</v>
      </c>
      <c r="H13" s="14"/>
    </row>
    <row r="14" spans="1:8" x14ac:dyDescent="0.3">
      <c r="A14" s="35">
        <v>11</v>
      </c>
      <c r="B14" s="56" t="s">
        <v>766</v>
      </c>
      <c r="C14" s="56" t="s">
        <v>2012</v>
      </c>
      <c r="D14" s="56" t="s">
        <v>2013</v>
      </c>
      <c r="E14" s="56" t="s">
        <v>2007</v>
      </c>
      <c r="F14" s="56">
        <v>40</v>
      </c>
      <c r="G14" s="56" t="s">
        <v>1486</v>
      </c>
      <c r="H14" s="14"/>
    </row>
    <row r="15" spans="1:8" x14ac:dyDescent="0.3">
      <c r="A15" s="35">
        <v>12</v>
      </c>
      <c r="B15" s="56" t="s">
        <v>766</v>
      </c>
      <c r="C15" s="56" t="s">
        <v>52</v>
      </c>
      <c r="D15" s="56" t="s">
        <v>53</v>
      </c>
      <c r="E15" s="56" t="s">
        <v>46</v>
      </c>
      <c r="F15" s="56">
        <v>40</v>
      </c>
      <c r="G15" s="56" t="s">
        <v>237</v>
      </c>
      <c r="H15" s="14"/>
    </row>
    <row r="16" spans="1:8" x14ac:dyDescent="0.3">
      <c r="A16" s="35">
        <v>13</v>
      </c>
      <c r="B16" s="56" t="s">
        <v>766</v>
      </c>
      <c r="C16" s="56" t="s">
        <v>2014</v>
      </c>
      <c r="D16" s="56" t="s">
        <v>2015</v>
      </c>
      <c r="E16" s="56" t="s">
        <v>2016</v>
      </c>
      <c r="F16" s="56">
        <v>40</v>
      </c>
      <c r="G16" s="56" t="s">
        <v>1485</v>
      </c>
      <c r="H16" s="14"/>
    </row>
    <row r="17" spans="1:8" x14ac:dyDescent="0.3">
      <c r="A17" s="35">
        <v>14</v>
      </c>
      <c r="B17" s="56" t="s">
        <v>766</v>
      </c>
      <c r="C17" s="56" t="s">
        <v>1318</v>
      </c>
      <c r="D17" s="56" t="s">
        <v>2006</v>
      </c>
      <c r="E17" s="56" t="s">
        <v>2007</v>
      </c>
      <c r="F17" s="56">
        <v>40</v>
      </c>
      <c r="G17" s="56" t="s">
        <v>1491</v>
      </c>
      <c r="H17" s="14"/>
    </row>
    <row r="18" spans="1:8" x14ac:dyDescent="0.3">
      <c r="A18" s="35">
        <v>15</v>
      </c>
      <c r="B18" s="56" t="s">
        <v>715</v>
      </c>
      <c r="C18" s="57" t="s">
        <v>2280</v>
      </c>
      <c r="D18" s="57" t="s">
        <v>2192</v>
      </c>
      <c r="E18" s="57" t="s">
        <v>558</v>
      </c>
      <c r="F18" s="57">
        <v>40</v>
      </c>
      <c r="G18" s="57" t="s">
        <v>2318</v>
      </c>
      <c r="H18" s="14"/>
    </row>
    <row r="19" spans="1:8" x14ac:dyDescent="0.3">
      <c r="A19" s="35">
        <v>16</v>
      </c>
      <c r="B19" s="56" t="s">
        <v>766</v>
      </c>
      <c r="C19" s="56" t="s">
        <v>541</v>
      </c>
      <c r="D19" s="56" t="s">
        <v>542</v>
      </c>
      <c r="E19" s="56" t="s">
        <v>790</v>
      </c>
      <c r="F19" s="56">
        <v>20</v>
      </c>
      <c r="G19" s="56" t="s">
        <v>791</v>
      </c>
      <c r="H19" s="14"/>
    </row>
    <row r="20" spans="1:8" x14ac:dyDescent="0.3">
      <c r="A20" s="35">
        <v>17</v>
      </c>
      <c r="B20" s="86" t="s">
        <v>2187</v>
      </c>
      <c r="C20" s="71" t="s">
        <v>2238</v>
      </c>
      <c r="D20" s="72" t="s">
        <v>2202</v>
      </c>
      <c r="E20" s="72" t="s">
        <v>1216</v>
      </c>
      <c r="F20" s="71">
        <v>40</v>
      </c>
      <c r="G20" s="71" t="s">
        <v>2239</v>
      </c>
      <c r="H20" s="14"/>
    </row>
    <row r="21" spans="1:8" x14ac:dyDescent="0.3">
      <c r="A21" s="35">
        <v>18</v>
      </c>
      <c r="B21" s="56" t="s">
        <v>766</v>
      </c>
      <c r="C21" s="56" t="s">
        <v>2017</v>
      </c>
      <c r="D21" s="56" t="s">
        <v>2018</v>
      </c>
      <c r="E21" s="56" t="s">
        <v>2001</v>
      </c>
      <c r="F21" s="56">
        <v>40</v>
      </c>
      <c r="G21" s="56" t="s">
        <v>1509</v>
      </c>
      <c r="H21" s="14"/>
    </row>
    <row r="22" spans="1:8" x14ac:dyDescent="0.3">
      <c r="A22" s="35">
        <v>19</v>
      </c>
      <c r="B22" s="56" t="s">
        <v>766</v>
      </c>
      <c r="C22" s="56" t="s">
        <v>2019</v>
      </c>
      <c r="D22" s="56" t="s">
        <v>2020</v>
      </c>
      <c r="E22" s="56" t="s">
        <v>312</v>
      </c>
      <c r="F22" s="56">
        <v>40</v>
      </c>
      <c r="G22" s="56" t="s">
        <v>1495</v>
      </c>
      <c r="H22" s="14"/>
    </row>
    <row r="23" spans="1:8" x14ac:dyDescent="0.3">
      <c r="A23" s="35">
        <v>20</v>
      </c>
      <c r="B23" s="56" t="s">
        <v>766</v>
      </c>
      <c r="C23" s="56" t="s">
        <v>668</v>
      </c>
      <c r="D23" s="56" t="s">
        <v>669</v>
      </c>
      <c r="E23" s="56" t="s">
        <v>315</v>
      </c>
      <c r="F23" s="56">
        <v>40</v>
      </c>
      <c r="G23" s="56" t="s">
        <v>2021</v>
      </c>
      <c r="H23" s="14"/>
    </row>
    <row r="24" spans="1:8" x14ac:dyDescent="0.3">
      <c r="A24" s="35">
        <v>21</v>
      </c>
      <c r="B24" s="56" t="s">
        <v>766</v>
      </c>
      <c r="C24" s="56" t="s">
        <v>2022</v>
      </c>
      <c r="D24" s="56" t="s">
        <v>2023</v>
      </c>
      <c r="E24" s="56" t="s">
        <v>2024</v>
      </c>
      <c r="F24" s="56">
        <v>40</v>
      </c>
      <c r="G24" s="56" t="s">
        <v>2025</v>
      </c>
      <c r="H24" s="14"/>
    </row>
    <row r="25" spans="1:8" x14ac:dyDescent="0.3">
      <c r="A25" s="35">
        <v>22</v>
      </c>
      <c r="B25" s="56" t="s">
        <v>766</v>
      </c>
      <c r="C25" s="56" t="s">
        <v>412</v>
      </c>
      <c r="D25" s="56" t="s">
        <v>413</v>
      </c>
      <c r="E25" s="56" t="s">
        <v>384</v>
      </c>
      <c r="F25" s="56">
        <v>40</v>
      </c>
      <c r="G25" s="56" t="s">
        <v>414</v>
      </c>
      <c r="H25" s="14"/>
    </row>
    <row r="26" spans="1:8" x14ac:dyDescent="0.3">
      <c r="A26" s="35">
        <v>23</v>
      </c>
      <c r="B26" s="56" t="s">
        <v>766</v>
      </c>
      <c r="C26" s="56" t="s">
        <v>142</v>
      </c>
      <c r="D26" s="56" t="s">
        <v>8</v>
      </c>
      <c r="E26" s="56" t="s">
        <v>40</v>
      </c>
      <c r="F26" s="56">
        <v>40</v>
      </c>
      <c r="G26" s="56" t="s">
        <v>229</v>
      </c>
      <c r="H26" s="14"/>
    </row>
    <row r="27" spans="1:8" x14ac:dyDescent="0.3">
      <c r="A27" s="35">
        <v>24</v>
      </c>
      <c r="B27" s="86" t="s">
        <v>2187</v>
      </c>
      <c r="C27" s="71" t="s">
        <v>2234</v>
      </c>
      <c r="D27" s="72" t="s">
        <v>2199</v>
      </c>
      <c r="E27" s="72" t="s">
        <v>394</v>
      </c>
      <c r="F27" s="71">
        <v>40</v>
      </c>
      <c r="G27" s="71" t="s">
        <v>2235</v>
      </c>
      <c r="H27" s="14"/>
    </row>
    <row r="28" spans="1:8" x14ac:dyDescent="0.3">
      <c r="A28" s="35">
        <v>25</v>
      </c>
      <c r="B28" s="56" t="s">
        <v>766</v>
      </c>
      <c r="C28" s="56" t="s">
        <v>2026</v>
      </c>
      <c r="D28" s="56" t="s">
        <v>2027</v>
      </c>
      <c r="E28" s="56" t="s">
        <v>2007</v>
      </c>
      <c r="F28" s="56">
        <v>40</v>
      </c>
      <c r="G28" s="56" t="s">
        <v>1500</v>
      </c>
      <c r="H28" s="14"/>
    </row>
    <row r="29" spans="1:8" x14ac:dyDescent="0.3">
      <c r="A29" s="35">
        <v>26</v>
      </c>
      <c r="B29" s="56" t="s">
        <v>766</v>
      </c>
      <c r="C29" s="56" t="s">
        <v>2028</v>
      </c>
      <c r="D29" s="56" t="s">
        <v>2029</v>
      </c>
      <c r="E29" s="56" t="s">
        <v>1290</v>
      </c>
      <c r="F29" s="56">
        <v>40</v>
      </c>
      <c r="G29" s="56" t="s">
        <v>1480</v>
      </c>
      <c r="H29" s="14"/>
    </row>
    <row r="30" spans="1:8" x14ac:dyDescent="0.3">
      <c r="A30" s="35">
        <v>27</v>
      </c>
      <c r="B30" s="100" t="s">
        <v>715</v>
      </c>
      <c r="C30" s="100" t="s">
        <v>2344</v>
      </c>
      <c r="D30" s="100" t="s">
        <v>2358</v>
      </c>
      <c r="E30" s="100" t="s">
        <v>340</v>
      </c>
      <c r="F30" s="100">
        <v>35</v>
      </c>
      <c r="G30" s="100" t="s">
        <v>2389</v>
      </c>
      <c r="H30" s="193" t="s">
        <v>2393</v>
      </c>
    </row>
    <row r="31" spans="1:8" x14ac:dyDescent="0.3">
      <c r="A31" s="35">
        <v>28</v>
      </c>
      <c r="B31" s="56" t="s">
        <v>766</v>
      </c>
      <c r="C31" s="56" t="s">
        <v>2030</v>
      </c>
      <c r="D31" s="56" t="s">
        <v>1359</v>
      </c>
      <c r="E31" s="56" t="s">
        <v>1360</v>
      </c>
      <c r="F31" s="56">
        <v>40</v>
      </c>
      <c r="G31" s="56" t="s">
        <v>1507</v>
      </c>
      <c r="H31" s="14"/>
    </row>
    <row r="32" spans="1:8" x14ac:dyDescent="0.3">
      <c r="A32" s="35">
        <v>29</v>
      </c>
      <c r="B32" s="56" t="s">
        <v>766</v>
      </c>
      <c r="C32" s="56" t="s">
        <v>2031</v>
      </c>
      <c r="D32" s="56" t="s">
        <v>1398</v>
      </c>
      <c r="E32" s="56" t="s">
        <v>1396</v>
      </c>
      <c r="F32" s="56">
        <v>40</v>
      </c>
      <c r="G32" s="56" t="s">
        <v>1522</v>
      </c>
      <c r="H32" s="14"/>
    </row>
    <row r="33" spans="1:8" x14ac:dyDescent="0.3">
      <c r="A33" s="35">
        <v>30</v>
      </c>
      <c r="B33" s="56" t="s">
        <v>766</v>
      </c>
      <c r="C33" s="56" t="s">
        <v>2032</v>
      </c>
      <c r="D33" s="56" t="s">
        <v>1395</v>
      </c>
      <c r="E33" s="56" t="s">
        <v>1396</v>
      </c>
      <c r="F33" s="56">
        <v>40</v>
      </c>
      <c r="G33" s="56" t="s">
        <v>1521</v>
      </c>
      <c r="H33" s="14"/>
    </row>
    <row r="34" spans="1:8" x14ac:dyDescent="0.3">
      <c r="A34" s="35">
        <v>31</v>
      </c>
      <c r="B34" s="56" t="s">
        <v>2033</v>
      </c>
      <c r="C34" s="20" t="s">
        <v>2034</v>
      </c>
      <c r="D34" s="49" t="s">
        <v>1708</v>
      </c>
      <c r="E34" s="49" t="s">
        <v>1377</v>
      </c>
      <c r="F34" s="86">
        <v>40</v>
      </c>
      <c r="G34" s="111" t="s">
        <v>2035</v>
      </c>
      <c r="H34" s="14"/>
    </row>
    <row r="35" spans="1:8" x14ac:dyDescent="0.3">
      <c r="A35" s="35">
        <v>32</v>
      </c>
      <c r="B35" s="56" t="s">
        <v>2033</v>
      </c>
      <c r="C35" s="20" t="s">
        <v>2036</v>
      </c>
      <c r="D35" s="49" t="s">
        <v>1708</v>
      </c>
      <c r="E35" s="49" t="s">
        <v>1377</v>
      </c>
      <c r="F35" s="86">
        <v>40</v>
      </c>
      <c r="G35" s="111" t="s">
        <v>2037</v>
      </c>
      <c r="H35" s="14"/>
    </row>
    <row r="36" spans="1:8" x14ac:dyDescent="0.3">
      <c r="A36" s="35">
        <v>33</v>
      </c>
      <c r="B36" s="56" t="s">
        <v>766</v>
      </c>
      <c r="C36" s="56" t="s">
        <v>1350</v>
      </c>
      <c r="D36" s="56" t="s">
        <v>2038</v>
      </c>
      <c r="E36" s="56" t="s">
        <v>1352</v>
      </c>
      <c r="F36" s="56">
        <v>40</v>
      </c>
      <c r="G36" s="56" t="s">
        <v>1504</v>
      </c>
      <c r="H36" s="14"/>
    </row>
    <row r="37" spans="1:8" x14ac:dyDescent="0.3">
      <c r="A37" s="35">
        <v>34</v>
      </c>
      <c r="B37" s="86" t="s">
        <v>2187</v>
      </c>
      <c r="C37" s="71" t="s">
        <v>2229</v>
      </c>
      <c r="D37" s="72" t="s">
        <v>2267</v>
      </c>
      <c r="E37" s="72" t="s">
        <v>2195</v>
      </c>
      <c r="F37" s="71">
        <v>40</v>
      </c>
      <c r="G37" s="71"/>
      <c r="H37" s="14"/>
    </row>
    <row r="38" spans="1:8" x14ac:dyDescent="0.3">
      <c r="A38" s="35">
        <v>35</v>
      </c>
      <c r="B38" s="56" t="s">
        <v>1990</v>
      </c>
      <c r="C38" s="56" t="s">
        <v>2039</v>
      </c>
      <c r="D38" s="56" t="s">
        <v>28</v>
      </c>
      <c r="E38" s="56" t="s">
        <v>2040</v>
      </c>
      <c r="F38" s="56">
        <v>40</v>
      </c>
      <c r="G38" s="56" t="s">
        <v>2041</v>
      </c>
      <c r="H38" s="14"/>
    </row>
    <row r="39" spans="1:8" x14ac:dyDescent="0.3">
      <c r="A39" s="35">
        <v>36</v>
      </c>
      <c r="B39" s="56" t="s">
        <v>766</v>
      </c>
      <c r="C39" s="56" t="s">
        <v>2042</v>
      </c>
      <c r="D39" s="56" t="s">
        <v>2043</v>
      </c>
      <c r="E39" s="56" t="s">
        <v>312</v>
      </c>
      <c r="F39" s="56">
        <v>40</v>
      </c>
      <c r="G39" s="56" t="s">
        <v>1506</v>
      </c>
      <c r="H39" s="14"/>
    </row>
    <row r="40" spans="1:8" x14ac:dyDescent="0.3">
      <c r="A40" s="35">
        <v>37</v>
      </c>
      <c r="B40" s="56" t="s">
        <v>886</v>
      </c>
      <c r="C40" s="56" t="s">
        <v>682</v>
      </c>
      <c r="D40" s="56" t="s">
        <v>683</v>
      </c>
      <c r="E40" s="56" t="s">
        <v>684</v>
      </c>
      <c r="F40" s="56">
        <v>10</v>
      </c>
      <c r="G40" s="56" t="s">
        <v>2044</v>
      </c>
      <c r="H40" s="14"/>
    </row>
    <row r="41" spans="1:8" x14ac:dyDescent="0.3">
      <c r="A41" s="35">
        <v>38</v>
      </c>
      <c r="B41" s="56" t="s">
        <v>766</v>
      </c>
      <c r="C41" s="56" t="s">
        <v>2045</v>
      </c>
      <c r="D41" s="56" t="s">
        <v>2046</v>
      </c>
      <c r="E41" s="56" t="s">
        <v>2047</v>
      </c>
      <c r="F41" s="56">
        <v>40</v>
      </c>
      <c r="G41" s="56" t="s">
        <v>1510</v>
      </c>
      <c r="H41" s="14"/>
    </row>
    <row r="42" spans="1:8" x14ac:dyDescent="0.3">
      <c r="A42" s="35">
        <v>39</v>
      </c>
      <c r="B42" s="56" t="s">
        <v>766</v>
      </c>
      <c r="C42" s="56" t="s">
        <v>799</v>
      </c>
      <c r="D42" s="56" t="s">
        <v>460</v>
      </c>
      <c r="E42" s="56" t="s">
        <v>25</v>
      </c>
      <c r="F42" s="56">
        <v>40</v>
      </c>
      <c r="G42" s="56" t="s">
        <v>800</v>
      </c>
      <c r="H42" s="14"/>
    </row>
    <row r="43" spans="1:8" x14ac:dyDescent="0.3">
      <c r="A43" s="35">
        <v>40</v>
      </c>
      <c r="B43" s="56" t="s">
        <v>766</v>
      </c>
      <c r="C43" s="56" t="s">
        <v>2048</v>
      </c>
      <c r="D43" s="56" t="s">
        <v>169</v>
      </c>
      <c r="E43" s="56" t="s">
        <v>1389</v>
      </c>
      <c r="F43" s="56">
        <v>40</v>
      </c>
      <c r="G43" s="56" t="s">
        <v>1519</v>
      </c>
      <c r="H43" s="14"/>
    </row>
    <row r="44" spans="1:8" x14ac:dyDescent="0.3">
      <c r="A44" s="35">
        <v>41</v>
      </c>
      <c r="B44" s="56" t="s">
        <v>766</v>
      </c>
      <c r="C44" s="56" t="s">
        <v>2049</v>
      </c>
      <c r="D44" s="56" t="s">
        <v>2050</v>
      </c>
      <c r="E44" s="56" t="s">
        <v>2050</v>
      </c>
      <c r="F44" s="56">
        <v>40</v>
      </c>
      <c r="G44" s="56" t="s">
        <v>2051</v>
      </c>
      <c r="H44" s="14"/>
    </row>
    <row r="45" spans="1:8" x14ac:dyDescent="0.3">
      <c r="A45" s="35">
        <v>42</v>
      </c>
      <c r="B45" s="56" t="s">
        <v>766</v>
      </c>
      <c r="C45" s="56" t="s">
        <v>2052</v>
      </c>
      <c r="D45" s="56" t="s">
        <v>15</v>
      </c>
      <c r="E45" s="56" t="s">
        <v>2053</v>
      </c>
      <c r="F45" s="56">
        <v>40</v>
      </c>
      <c r="G45" s="56" t="s">
        <v>1514</v>
      </c>
      <c r="H45" s="14"/>
    </row>
    <row r="46" spans="1:8" x14ac:dyDescent="0.3">
      <c r="A46" s="35">
        <v>43</v>
      </c>
      <c r="B46" s="56" t="s">
        <v>766</v>
      </c>
      <c r="C46" s="56" t="s">
        <v>1320</v>
      </c>
      <c r="D46" s="56" t="s">
        <v>2006</v>
      </c>
      <c r="E46" s="56" t="s">
        <v>2007</v>
      </c>
      <c r="F46" s="56">
        <v>40</v>
      </c>
      <c r="G46" s="56" t="s">
        <v>1492</v>
      </c>
      <c r="H46" s="14"/>
    </row>
    <row r="47" spans="1:8" x14ac:dyDescent="0.3">
      <c r="A47" s="35">
        <v>44</v>
      </c>
      <c r="B47" s="56" t="s">
        <v>766</v>
      </c>
      <c r="C47" s="56" t="s">
        <v>2054</v>
      </c>
      <c r="D47" s="56" t="s">
        <v>2055</v>
      </c>
      <c r="E47" s="56" t="s">
        <v>2156</v>
      </c>
      <c r="F47" s="56">
        <v>40</v>
      </c>
      <c r="G47" s="56" t="s">
        <v>316</v>
      </c>
      <c r="H47" s="14"/>
    </row>
    <row r="48" spans="1:8" x14ac:dyDescent="0.3">
      <c r="A48" s="35">
        <v>45</v>
      </c>
      <c r="B48" s="56" t="s">
        <v>766</v>
      </c>
      <c r="C48" s="56" t="s">
        <v>145</v>
      </c>
      <c r="D48" s="56" t="s">
        <v>9</v>
      </c>
      <c r="E48" s="56" t="s">
        <v>37</v>
      </c>
      <c r="F48" s="56">
        <v>40</v>
      </c>
      <c r="G48" s="56" t="s">
        <v>232</v>
      </c>
      <c r="H48" s="14"/>
    </row>
    <row r="49" spans="1:8" x14ac:dyDescent="0.3">
      <c r="A49" s="35">
        <v>46</v>
      </c>
      <c r="B49" s="56" t="s">
        <v>766</v>
      </c>
      <c r="C49" s="56" t="s">
        <v>124</v>
      </c>
      <c r="D49" s="56" t="s">
        <v>32</v>
      </c>
      <c r="E49" s="56" t="s">
        <v>33</v>
      </c>
      <c r="F49" s="56">
        <v>40</v>
      </c>
      <c r="G49" s="56" t="s">
        <v>214</v>
      </c>
      <c r="H49" s="14"/>
    </row>
    <row r="50" spans="1:8" x14ac:dyDescent="0.3">
      <c r="A50" s="35">
        <v>47</v>
      </c>
      <c r="B50" s="56" t="s">
        <v>886</v>
      </c>
      <c r="C50" s="56" t="s">
        <v>704</v>
      </c>
      <c r="D50" s="56" t="s">
        <v>705</v>
      </c>
      <c r="E50" s="56" t="s">
        <v>698</v>
      </c>
      <c r="F50" s="56">
        <v>30</v>
      </c>
      <c r="G50" s="56" t="s">
        <v>2056</v>
      </c>
      <c r="H50" s="14"/>
    </row>
    <row r="51" spans="1:8" x14ac:dyDescent="0.3">
      <c r="A51" s="35">
        <v>48</v>
      </c>
      <c r="B51" s="56" t="s">
        <v>766</v>
      </c>
      <c r="C51" s="56" t="s">
        <v>1297</v>
      </c>
      <c r="D51" s="56" t="s">
        <v>2057</v>
      </c>
      <c r="E51" s="56" t="s">
        <v>1298</v>
      </c>
      <c r="F51" s="56">
        <v>40</v>
      </c>
      <c r="G51" s="56" t="s">
        <v>1483</v>
      </c>
      <c r="H51" s="14"/>
    </row>
    <row r="52" spans="1:8" x14ac:dyDescent="0.3">
      <c r="A52" s="35">
        <v>49</v>
      </c>
      <c r="B52" s="56" t="s">
        <v>766</v>
      </c>
      <c r="C52" s="56" t="s">
        <v>350</v>
      </c>
      <c r="D52" s="56" t="s">
        <v>351</v>
      </c>
      <c r="E52" s="56" t="s">
        <v>352</v>
      </c>
      <c r="F52" s="56">
        <v>40</v>
      </c>
      <c r="G52" s="56" t="s">
        <v>353</v>
      </c>
      <c r="H52" s="14"/>
    </row>
    <row r="53" spans="1:8" x14ac:dyDescent="0.3">
      <c r="A53" s="35">
        <v>50</v>
      </c>
      <c r="B53" s="56" t="s">
        <v>2033</v>
      </c>
      <c r="C53" s="20" t="s">
        <v>2058</v>
      </c>
      <c r="D53" s="49" t="s">
        <v>2059</v>
      </c>
      <c r="E53" s="49" t="s">
        <v>291</v>
      </c>
      <c r="F53" s="86">
        <v>40</v>
      </c>
      <c r="G53" s="111" t="s">
        <v>2060</v>
      </c>
      <c r="H53" s="14"/>
    </row>
    <row r="54" spans="1:8" x14ac:dyDescent="0.3">
      <c r="A54" s="35">
        <v>51</v>
      </c>
      <c r="B54" s="56" t="s">
        <v>1990</v>
      </c>
      <c r="C54" s="56" t="s">
        <v>374</v>
      </c>
      <c r="D54" s="56" t="s">
        <v>375</v>
      </c>
      <c r="E54" s="56" t="s">
        <v>376</v>
      </c>
      <c r="F54" s="56">
        <v>40</v>
      </c>
      <c r="G54" s="56" t="s">
        <v>377</v>
      </c>
      <c r="H54" s="14"/>
    </row>
    <row r="55" spans="1:8" x14ac:dyDescent="0.3">
      <c r="A55" s="35">
        <v>52</v>
      </c>
      <c r="B55" s="56" t="s">
        <v>766</v>
      </c>
      <c r="C55" s="56" t="s">
        <v>473</v>
      </c>
      <c r="D55" s="56" t="s">
        <v>474</v>
      </c>
      <c r="E55" s="56" t="s">
        <v>802</v>
      </c>
      <c r="F55" s="56">
        <v>40</v>
      </c>
      <c r="G55" s="56" t="s">
        <v>803</v>
      </c>
      <c r="H55" s="14"/>
    </row>
    <row r="56" spans="1:8" x14ac:dyDescent="0.3">
      <c r="A56" s="35">
        <v>53</v>
      </c>
      <c r="B56" s="56" t="s">
        <v>766</v>
      </c>
      <c r="C56" s="56" t="s">
        <v>105</v>
      </c>
      <c r="D56" s="56" t="s">
        <v>6</v>
      </c>
      <c r="E56" s="56" t="s">
        <v>34</v>
      </c>
      <c r="F56" s="56">
        <v>80</v>
      </c>
      <c r="G56" s="56" t="s">
        <v>193</v>
      </c>
      <c r="H56" s="14"/>
    </row>
    <row r="57" spans="1:8" x14ac:dyDescent="0.3">
      <c r="A57" s="35">
        <v>54</v>
      </c>
      <c r="B57" s="56" t="s">
        <v>766</v>
      </c>
      <c r="C57" s="56" t="s">
        <v>132</v>
      </c>
      <c r="D57" s="56" t="s">
        <v>13</v>
      </c>
      <c r="E57" s="56" t="s">
        <v>25</v>
      </c>
      <c r="F57" s="56">
        <v>40</v>
      </c>
      <c r="G57" s="56" t="s">
        <v>222</v>
      </c>
      <c r="H57" s="14"/>
    </row>
    <row r="58" spans="1:8" x14ac:dyDescent="0.3">
      <c r="A58" s="35">
        <v>55</v>
      </c>
      <c r="B58" s="56" t="s">
        <v>1990</v>
      </c>
      <c r="C58" s="56" t="s">
        <v>2061</v>
      </c>
      <c r="D58" s="56" t="s">
        <v>2062</v>
      </c>
      <c r="E58" s="56" t="s">
        <v>2063</v>
      </c>
      <c r="F58" s="56">
        <v>40</v>
      </c>
      <c r="G58" s="56" t="s">
        <v>2064</v>
      </c>
      <c r="H58" s="14"/>
    </row>
    <row r="59" spans="1:8" x14ac:dyDescent="0.3">
      <c r="A59" s="35">
        <v>56</v>
      </c>
      <c r="B59" s="56" t="s">
        <v>766</v>
      </c>
      <c r="C59" s="56" t="s">
        <v>407</v>
      </c>
      <c r="D59" s="56" t="s">
        <v>408</v>
      </c>
      <c r="E59" s="56" t="s">
        <v>288</v>
      </c>
      <c r="F59" s="56">
        <v>40</v>
      </c>
      <c r="G59" s="56" t="s">
        <v>409</v>
      </c>
      <c r="H59" s="14"/>
    </row>
    <row r="60" spans="1:8" x14ac:dyDescent="0.3">
      <c r="A60" s="35">
        <v>57</v>
      </c>
      <c r="B60" s="56" t="s">
        <v>766</v>
      </c>
      <c r="C60" s="56" t="s">
        <v>2065</v>
      </c>
      <c r="D60" s="56" t="s">
        <v>2066</v>
      </c>
      <c r="E60" s="56" t="s">
        <v>2001</v>
      </c>
      <c r="F60" s="56">
        <v>40</v>
      </c>
      <c r="G60" s="56" t="s">
        <v>1501</v>
      </c>
      <c r="H60" s="14"/>
    </row>
    <row r="61" spans="1:8" x14ac:dyDescent="0.3">
      <c r="A61" s="35">
        <v>58</v>
      </c>
      <c r="B61" s="56" t="s">
        <v>766</v>
      </c>
      <c r="C61" s="56" t="s">
        <v>2067</v>
      </c>
      <c r="D61" s="56" t="s">
        <v>2068</v>
      </c>
      <c r="E61" s="56" t="s">
        <v>2001</v>
      </c>
      <c r="F61" s="56">
        <v>40</v>
      </c>
      <c r="G61" s="56" t="s">
        <v>1516</v>
      </c>
      <c r="H61" s="14"/>
    </row>
    <row r="62" spans="1:8" x14ac:dyDescent="0.3">
      <c r="A62" s="35">
        <v>59</v>
      </c>
      <c r="B62" s="56" t="s">
        <v>766</v>
      </c>
      <c r="C62" s="56" t="s">
        <v>2069</v>
      </c>
      <c r="D62" s="56" t="s">
        <v>2070</v>
      </c>
      <c r="E62" s="56" t="s">
        <v>2071</v>
      </c>
      <c r="F62" s="56">
        <v>40</v>
      </c>
      <c r="G62" s="56" t="s">
        <v>1498</v>
      </c>
      <c r="H62" s="14"/>
    </row>
    <row r="63" spans="1:8" x14ac:dyDescent="0.3">
      <c r="A63" s="35">
        <v>60</v>
      </c>
      <c r="B63" s="56" t="s">
        <v>886</v>
      </c>
      <c r="C63" s="56" t="s">
        <v>2072</v>
      </c>
      <c r="D63" s="56" t="s">
        <v>632</v>
      </c>
      <c r="E63" s="56" t="s">
        <v>43</v>
      </c>
      <c r="F63" s="56">
        <v>20</v>
      </c>
      <c r="G63" s="56" t="s">
        <v>2073</v>
      </c>
      <c r="H63" s="14"/>
    </row>
    <row r="64" spans="1:8" x14ac:dyDescent="0.3">
      <c r="A64" s="35">
        <v>61</v>
      </c>
      <c r="B64" s="56" t="s">
        <v>766</v>
      </c>
      <c r="C64" s="56" t="s">
        <v>116</v>
      </c>
      <c r="D64" s="56" t="s">
        <v>117</v>
      </c>
      <c r="E64" s="56" t="s">
        <v>36</v>
      </c>
      <c r="F64" s="56">
        <v>40</v>
      </c>
      <c r="G64" s="56" t="s">
        <v>201</v>
      </c>
      <c r="H64" s="14"/>
    </row>
    <row r="65" spans="1:8" x14ac:dyDescent="0.3">
      <c r="A65" s="35">
        <v>62</v>
      </c>
      <c r="B65" s="56" t="s">
        <v>766</v>
      </c>
      <c r="C65" s="56" t="s">
        <v>118</v>
      </c>
      <c r="D65" s="56" t="s">
        <v>117</v>
      </c>
      <c r="E65" s="56" t="s">
        <v>26</v>
      </c>
      <c r="F65" s="56">
        <v>40</v>
      </c>
      <c r="G65" s="56" t="s">
        <v>202</v>
      </c>
      <c r="H65" s="14"/>
    </row>
    <row r="66" spans="1:8" x14ac:dyDescent="0.3">
      <c r="A66" s="35">
        <v>63</v>
      </c>
      <c r="B66" s="56" t="s">
        <v>766</v>
      </c>
      <c r="C66" s="56" t="s">
        <v>1312</v>
      </c>
      <c r="D66" s="56" t="s">
        <v>1313</v>
      </c>
      <c r="E66" s="56" t="s">
        <v>2074</v>
      </c>
      <c r="F66" s="56">
        <v>40</v>
      </c>
      <c r="G66" s="56" t="s">
        <v>1489</v>
      </c>
      <c r="H66" s="14"/>
    </row>
    <row r="67" spans="1:8" x14ac:dyDescent="0.3">
      <c r="A67" s="35">
        <v>64</v>
      </c>
      <c r="B67" s="56" t="s">
        <v>2033</v>
      </c>
      <c r="C67" s="20" t="s">
        <v>2075</v>
      </c>
      <c r="D67" s="49" t="s">
        <v>1710</v>
      </c>
      <c r="E67" s="20" t="s">
        <v>1248</v>
      </c>
      <c r="F67" s="86">
        <v>40</v>
      </c>
      <c r="G67" s="111" t="s">
        <v>2076</v>
      </c>
      <c r="H67" s="14"/>
    </row>
    <row r="68" spans="1:8" x14ac:dyDescent="0.3">
      <c r="A68" s="35">
        <v>65</v>
      </c>
      <c r="B68" s="56" t="s">
        <v>2033</v>
      </c>
      <c r="C68" s="52" t="s">
        <v>2077</v>
      </c>
      <c r="D68" s="49" t="s">
        <v>1711</v>
      </c>
      <c r="E68" s="49" t="s">
        <v>291</v>
      </c>
      <c r="F68" s="86">
        <v>40</v>
      </c>
      <c r="G68" s="111" t="s">
        <v>2078</v>
      </c>
      <c r="H68" s="14"/>
    </row>
    <row r="69" spans="1:8" x14ac:dyDescent="0.3">
      <c r="A69" s="35">
        <v>66</v>
      </c>
      <c r="B69" s="86" t="s">
        <v>2187</v>
      </c>
      <c r="C69" s="71" t="s">
        <v>2230</v>
      </c>
      <c r="D69" s="72" t="s">
        <v>6</v>
      </c>
      <c r="E69" s="72" t="s">
        <v>2196</v>
      </c>
      <c r="F69" s="71">
        <v>40</v>
      </c>
      <c r="G69" s="71" t="s">
        <v>2231</v>
      </c>
      <c r="H69" s="14"/>
    </row>
    <row r="70" spans="1:8" x14ac:dyDescent="0.3">
      <c r="A70" s="35">
        <v>67</v>
      </c>
      <c r="B70" s="86" t="s">
        <v>2187</v>
      </c>
      <c r="C70" s="71" t="s">
        <v>2191</v>
      </c>
      <c r="D70" s="72" t="s">
        <v>2192</v>
      </c>
      <c r="E70" s="72" t="s">
        <v>1213</v>
      </c>
      <c r="F70" s="71">
        <v>40</v>
      </c>
      <c r="G70" s="71" t="s">
        <v>2226</v>
      </c>
      <c r="H70" s="14"/>
    </row>
    <row r="71" spans="1:8" x14ac:dyDescent="0.3">
      <c r="A71" s="35">
        <v>68</v>
      </c>
      <c r="B71" s="56" t="s">
        <v>1990</v>
      </c>
      <c r="C71" s="56" t="s">
        <v>483</v>
      </c>
      <c r="D71" s="56" t="s">
        <v>484</v>
      </c>
      <c r="E71" s="56" t="s">
        <v>813</v>
      </c>
      <c r="F71" s="56">
        <v>40</v>
      </c>
      <c r="G71" s="56" t="s">
        <v>814</v>
      </c>
      <c r="H71" s="14"/>
    </row>
    <row r="72" spans="1:8" x14ac:dyDescent="0.3">
      <c r="A72" s="35">
        <v>69</v>
      </c>
      <c r="B72" s="56" t="s">
        <v>766</v>
      </c>
      <c r="C72" s="56" t="s">
        <v>490</v>
      </c>
      <c r="D72" s="56" t="s">
        <v>491</v>
      </c>
      <c r="E72" s="56" t="s">
        <v>816</v>
      </c>
      <c r="F72" s="56">
        <v>40</v>
      </c>
      <c r="G72" s="56" t="s">
        <v>817</v>
      </c>
      <c r="H72" s="14"/>
    </row>
    <row r="73" spans="1:8" x14ac:dyDescent="0.3">
      <c r="A73" s="35">
        <v>70</v>
      </c>
      <c r="B73" s="56" t="s">
        <v>766</v>
      </c>
      <c r="C73" s="56" t="s">
        <v>310</v>
      </c>
      <c r="D73" s="56" t="s">
        <v>311</v>
      </c>
      <c r="E73" s="56" t="s">
        <v>312</v>
      </c>
      <c r="F73" s="56">
        <v>40</v>
      </c>
      <c r="G73" s="56" t="s">
        <v>2079</v>
      </c>
      <c r="H73" s="14"/>
    </row>
    <row r="74" spans="1:8" x14ac:dyDescent="0.3">
      <c r="A74" s="35">
        <v>71</v>
      </c>
      <c r="B74" s="56" t="s">
        <v>886</v>
      </c>
      <c r="C74" s="56" t="s">
        <v>633</v>
      </c>
      <c r="D74" s="56" t="s">
        <v>477</v>
      </c>
      <c r="E74" s="56" t="s">
        <v>634</v>
      </c>
      <c r="F74" s="56">
        <v>24</v>
      </c>
      <c r="G74" s="56" t="s">
        <v>2080</v>
      </c>
      <c r="H74" s="14"/>
    </row>
    <row r="75" spans="1:8" x14ac:dyDescent="0.3">
      <c r="A75" s="35">
        <v>72</v>
      </c>
      <c r="B75" s="56" t="s">
        <v>766</v>
      </c>
      <c r="C75" s="56" t="s">
        <v>1343</v>
      </c>
      <c r="D75" s="56" t="s">
        <v>1344</v>
      </c>
      <c r="E75" s="56" t="s">
        <v>1248</v>
      </c>
      <c r="F75" s="56">
        <v>40</v>
      </c>
      <c r="G75" s="56" t="s">
        <v>1502</v>
      </c>
      <c r="H75" s="14"/>
    </row>
    <row r="76" spans="1:8" x14ac:dyDescent="0.3">
      <c r="A76" s="35">
        <v>73</v>
      </c>
      <c r="B76" s="56" t="s">
        <v>766</v>
      </c>
      <c r="C76" s="56" t="s">
        <v>1299</v>
      </c>
      <c r="D76" s="56" t="s">
        <v>2081</v>
      </c>
      <c r="E76" s="56" t="s">
        <v>1197</v>
      </c>
      <c r="F76" s="56">
        <v>40</v>
      </c>
      <c r="G76" s="56" t="s">
        <v>1484</v>
      </c>
      <c r="H76" s="14"/>
    </row>
    <row r="77" spans="1:8" x14ac:dyDescent="0.3">
      <c r="A77" s="35">
        <v>74</v>
      </c>
      <c r="B77" s="56" t="s">
        <v>766</v>
      </c>
      <c r="C77" s="56" t="s">
        <v>122</v>
      </c>
      <c r="D77" s="56" t="s">
        <v>28</v>
      </c>
      <c r="E77" s="56" t="s">
        <v>34</v>
      </c>
      <c r="F77" s="56">
        <v>40</v>
      </c>
      <c r="G77" s="56" t="s">
        <v>212</v>
      </c>
      <c r="H77" s="14"/>
    </row>
    <row r="78" spans="1:8" x14ac:dyDescent="0.3">
      <c r="A78" s="35">
        <v>75</v>
      </c>
      <c r="B78" s="56" t="s">
        <v>766</v>
      </c>
      <c r="C78" s="56" t="s">
        <v>2157</v>
      </c>
      <c r="D78" s="56" t="s">
        <v>1386</v>
      </c>
      <c r="E78" s="56" t="s">
        <v>2082</v>
      </c>
      <c r="F78" s="56">
        <v>40</v>
      </c>
      <c r="G78" s="56" t="s">
        <v>1517</v>
      </c>
      <c r="H78" s="14"/>
    </row>
    <row r="79" spans="1:8" x14ac:dyDescent="0.3">
      <c r="A79" s="35">
        <v>76</v>
      </c>
      <c r="B79" s="56" t="s">
        <v>766</v>
      </c>
      <c r="C79" s="56" t="s">
        <v>2083</v>
      </c>
      <c r="D79" s="56" t="s">
        <v>2023</v>
      </c>
      <c r="E79" s="56" t="s">
        <v>2024</v>
      </c>
      <c r="F79" s="56">
        <v>40</v>
      </c>
      <c r="G79" s="56" t="s">
        <v>2084</v>
      </c>
      <c r="H79" s="14"/>
    </row>
    <row r="80" spans="1:8" x14ac:dyDescent="0.3">
      <c r="A80" s="35">
        <v>77</v>
      </c>
      <c r="B80" s="56" t="s">
        <v>766</v>
      </c>
      <c r="C80" s="56" t="s">
        <v>289</v>
      </c>
      <c r="D80" s="56" t="s">
        <v>290</v>
      </c>
      <c r="E80" s="56" t="s">
        <v>291</v>
      </c>
      <c r="F80" s="56">
        <v>40</v>
      </c>
      <c r="G80" s="56" t="s">
        <v>2051</v>
      </c>
      <c r="H80" s="14"/>
    </row>
    <row r="81" spans="1:8" x14ac:dyDescent="0.3">
      <c r="A81" s="35">
        <v>78</v>
      </c>
      <c r="B81" s="56" t="s">
        <v>766</v>
      </c>
      <c r="C81" s="56" t="s">
        <v>415</v>
      </c>
      <c r="D81" s="56" t="s">
        <v>416</v>
      </c>
      <c r="E81" s="56" t="s">
        <v>417</v>
      </c>
      <c r="F81" s="56">
        <v>40</v>
      </c>
      <c r="G81" s="56" t="s">
        <v>2085</v>
      </c>
      <c r="H81" s="14"/>
    </row>
    <row r="82" spans="1:8" x14ac:dyDescent="0.3">
      <c r="A82" s="35">
        <v>79</v>
      </c>
      <c r="B82" s="56" t="s">
        <v>886</v>
      </c>
      <c r="C82" s="56" t="s">
        <v>635</v>
      </c>
      <c r="D82" s="56" t="s">
        <v>339</v>
      </c>
      <c r="E82" s="56" t="s">
        <v>634</v>
      </c>
      <c r="F82" s="56">
        <v>48</v>
      </c>
      <c r="G82" s="56" t="s">
        <v>2158</v>
      </c>
      <c r="H82" s="14"/>
    </row>
    <row r="83" spans="1:8" x14ac:dyDescent="0.3">
      <c r="A83" s="35">
        <v>80</v>
      </c>
      <c r="B83" s="56" t="s">
        <v>886</v>
      </c>
      <c r="C83" s="56" t="s">
        <v>685</v>
      </c>
      <c r="D83" s="56" t="s">
        <v>686</v>
      </c>
      <c r="E83" s="56" t="s">
        <v>319</v>
      </c>
      <c r="F83" s="56">
        <v>14</v>
      </c>
      <c r="G83" s="56" t="s">
        <v>2086</v>
      </c>
      <c r="H83" s="14"/>
    </row>
    <row r="84" spans="1:8" x14ac:dyDescent="0.3">
      <c r="A84" s="35">
        <v>81</v>
      </c>
      <c r="B84" s="56" t="s">
        <v>766</v>
      </c>
      <c r="C84" s="56" t="s">
        <v>2087</v>
      </c>
      <c r="D84" s="56" t="s">
        <v>1362</v>
      </c>
      <c r="E84" s="56" t="s">
        <v>2088</v>
      </c>
      <c r="F84" s="56">
        <v>40</v>
      </c>
      <c r="G84" s="56" t="s">
        <v>1508</v>
      </c>
      <c r="H84" s="14"/>
    </row>
    <row r="85" spans="1:8" x14ac:dyDescent="0.3">
      <c r="A85" s="35">
        <v>82</v>
      </c>
      <c r="B85" s="56" t="s">
        <v>1990</v>
      </c>
      <c r="C85" s="56" t="s">
        <v>2089</v>
      </c>
      <c r="D85" s="56" t="s">
        <v>2090</v>
      </c>
      <c r="E85" s="56" t="s">
        <v>2091</v>
      </c>
      <c r="F85" s="56">
        <v>40</v>
      </c>
      <c r="G85" s="56" t="s">
        <v>2092</v>
      </c>
      <c r="H85" s="14"/>
    </row>
    <row r="86" spans="1:8" x14ac:dyDescent="0.3">
      <c r="A86" s="35">
        <v>83</v>
      </c>
      <c r="B86" s="56" t="s">
        <v>766</v>
      </c>
      <c r="C86" s="56" t="s">
        <v>159</v>
      </c>
      <c r="D86" s="56" t="s">
        <v>160</v>
      </c>
      <c r="E86" s="56" t="s">
        <v>158</v>
      </c>
      <c r="F86" s="56">
        <v>40</v>
      </c>
      <c r="G86" s="56" t="s">
        <v>262</v>
      </c>
      <c r="H86" s="14"/>
    </row>
    <row r="87" spans="1:8" x14ac:dyDescent="0.3">
      <c r="A87" s="35">
        <v>84</v>
      </c>
      <c r="B87" s="56" t="s">
        <v>766</v>
      </c>
      <c r="C87" s="56" t="s">
        <v>2093</v>
      </c>
      <c r="D87" s="56" t="s">
        <v>2020</v>
      </c>
      <c r="E87" s="56" t="s">
        <v>312</v>
      </c>
      <c r="F87" s="56">
        <v>40</v>
      </c>
      <c r="G87" s="56" t="s">
        <v>1496</v>
      </c>
      <c r="H87" s="14"/>
    </row>
    <row r="88" spans="1:8" x14ac:dyDescent="0.3">
      <c r="A88" s="35">
        <v>85</v>
      </c>
      <c r="B88" s="56" t="s">
        <v>766</v>
      </c>
      <c r="C88" s="56" t="s">
        <v>2094</v>
      </c>
      <c r="D88" s="56" t="s">
        <v>1392</v>
      </c>
      <c r="E88" s="56" t="s">
        <v>2074</v>
      </c>
      <c r="F88" s="56">
        <v>40</v>
      </c>
      <c r="G88" s="56" t="s">
        <v>1520</v>
      </c>
      <c r="H88" s="14"/>
    </row>
    <row r="89" spans="1:8" x14ac:dyDescent="0.3">
      <c r="A89" s="35">
        <v>86</v>
      </c>
      <c r="B89" s="100" t="s">
        <v>715</v>
      </c>
      <c r="C89" s="100" t="s">
        <v>2332</v>
      </c>
      <c r="D89" s="100" t="s">
        <v>2349</v>
      </c>
      <c r="E89" s="100" t="s">
        <v>25</v>
      </c>
      <c r="F89" s="100">
        <v>35</v>
      </c>
      <c r="G89" s="100" t="s">
        <v>2378</v>
      </c>
      <c r="H89" s="193" t="s">
        <v>2393</v>
      </c>
    </row>
    <row r="90" spans="1:8" x14ac:dyDescent="0.3">
      <c r="A90" s="35">
        <v>87</v>
      </c>
      <c r="B90" s="56" t="s">
        <v>766</v>
      </c>
      <c r="C90" s="56" t="s">
        <v>2095</v>
      </c>
      <c r="D90" s="56" t="s">
        <v>2023</v>
      </c>
      <c r="E90" s="56" t="s">
        <v>2024</v>
      </c>
      <c r="F90" s="56">
        <v>40</v>
      </c>
      <c r="G90" s="56" t="s">
        <v>2096</v>
      </c>
      <c r="H90" s="14"/>
    </row>
    <row r="91" spans="1:8" x14ac:dyDescent="0.3">
      <c r="A91" s="35">
        <v>88</v>
      </c>
      <c r="B91" s="56" t="s">
        <v>766</v>
      </c>
      <c r="C91" s="56" t="s">
        <v>1294</v>
      </c>
      <c r="D91" s="56" t="s">
        <v>2097</v>
      </c>
      <c r="E91" s="56" t="s">
        <v>2098</v>
      </c>
      <c r="F91" s="56">
        <v>40</v>
      </c>
      <c r="G91" s="56" t="s">
        <v>1482</v>
      </c>
      <c r="H91" s="14"/>
    </row>
    <row r="92" spans="1:8" x14ac:dyDescent="0.3">
      <c r="A92" s="35">
        <v>89</v>
      </c>
      <c r="B92" s="56" t="s">
        <v>766</v>
      </c>
      <c r="C92" s="56" t="s">
        <v>531</v>
      </c>
      <c r="D92" s="56" t="s">
        <v>532</v>
      </c>
      <c r="E92" s="56" t="s">
        <v>826</v>
      </c>
      <c r="F92" s="56">
        <v>20</v>
      </c>
      <c r="G92" s="56" t="s">
        <v>827</v>
      </c>
      <c r="H92" s="14"/>
    </row>
    <row r="93" spans="1:8" x14ac:dyDescent="0.3">
      <c r="A93" s="35">
        <v>90</v>
      </c>
      <c r="B93" s="56" t="s">
        <v>2033</v>
      </c>
      <c r="C93" s="20" t="s">
        <v>2099</v>
      </c>
      <c r="D93" s="49" t="s">
        <v>2100</v>
      </c>
      <c r="E93" s="49" t="s">
        <v>1713</v>
      </c>
      <c r="F93" s="86">
        <v>40</v>
      </c>
      <c r="G93" s="111" t="s">
        <v>2159</v>
      </c>
      <c r="H93" s="14"/>
    </row>
    <row r="94" spans="1:8" x14ac:dyDescent="0.3">
      <c r="A94" s="35">
        <v>91</v>
      </c>
      <c r="B94" s="56" t="s">
        <v>2033</v>
      </c>
      <c r="C94" s="20" t="s">
        <v>2101</v>
      </c>
      <c r="D94" s="49" t="s">
        <v>1714</v>
      </c>
      <c r="E94" s="49" t="s">
        <v>423</v>
      </c>
      <c r="F94" s="86">
        <v>40</v>
      </c>
      <c r="G94" s="111" t="s">
        <v>2102</v>
      </c>
      <c r="H94" s="14"/>
    </row>
    <row r="95" spans="1:8" x14ac:dyDescent="0.3">
      <c r="A95" s="35">
        <v>92</v>
      </c>
      <c r="B95" s="56" t="s">
        <v>715</v>
      </c>
      <c r="C95" s="57" t="s">
        <v>2277</v>
      </c>
      <c r="D95" s="57" t="s">
        <v>2293</v>
      </c>
      <c r="E95" s="57" t="s">
        <v>2305</v>
      </c>
      <c r="F95" s="57">
        <v>40</v>
      </c>
      <c r="G95" s="57" t="s">
        <v>2317</v>
      </c>
      <c r="H95" s="14"/>
    </row>
    <row r="96" spans="1:8" x14ac:dyDescent="0.3">
      <c r="A96" s="35">
        <v>93</v>
      </c>
      <c r="B96" s="56" t="s">
        <v>766</v>
      </c>
      <c r="C96" s="56" t="s">
        <v>2103</v>
      </c>
      <c r="D96" s="56" t="s">
        <v>2023</v>
      </c>
      <c r="E96" s="56" t="s">
        <v>2024</v>
      </c>
      <c r="F96" s="56">
        <v>40</v>
      </c>
      <c r="G96" s="56" t="s">
        <v>2104</v>
      </c>
      <c r="H96" s="14"/>
    </row>
    <row r="97" spans="1:8" x14ac:dyDescent="0.3">
      <c r="A97" s="35">
        <v>94</v>
      </c>
      <c r="B97" s="56" t="s">
        <v>2033</v>
      </c>
      <c r="C97" s="51" t="s">
        <v>2105</v>
      </c>
      <c r="D97" s="20" t="s">
        <v>1715</v>
      </c>
      <c r="E97" s="20" t="s">
        <v>1216</v>
      </c>
      <c r="F97" s="86">
        <v>40</v>
      </c>
      <c r="G97" s="111" t="s">
        <v>2106</v>
      </c>
      <c r="H97" s="14"/>
    </row>
    <row r="98" spans="1:8" x14ac:dyDescent="0.3">
      <c r="A98" s="35">
        <v>95</v>
      </c>
      <c r="B98" s="86" t="s">
        <v>2187</v>
      </c>
      <c r="C98" s="71" t="s">
        <v>2240</v>
      </c>
      <c r="D98" s="72" t="s">
        <v>2249</v>
      </c>
      <c r="E98" s="72" t="s">
        <v>2203</v>
      </c>
      <c r="F98" s="71">
        <v>40</v>
      </c>
      <c r="G98" s="71" t="s">
        <v>2241</v>
      </c>
      <c r="H98" s="14"/>
    </row>
    <row r="99" spans="1:8" x14ac:dyDescent="0.3">
      <c r="A99" s="35">
        <v>96</v>
      </c>
      <c r="B99" s="56" t="s">
        <v>2033</v>
      </c>
      <c r="C99" s="20" t="s">
        <v>2107</v>
      </c>
      <c r="D99" s="49" t="s">
        <v>2108</v>
      </c>
      <c r="E99" s="49" t="s">
        <v>1717</v>
      </c>
      <c r="F99" s="86">
        <v>40</v>
      </c>
      <c r="G99" s="111" t="s">
        <v>2109</v>
      </c>
      <c r="H99" s="14"/>
    </row>
    <row r="100" spans="1:8" x14ac:dyDescent="0.3">
      <c r="A100" s="35">
        <v>97</v>
      </c>
      <c r="B100" s="56" t="s">
        <v>766</v>
      </c>
      <c r="C100" s="56" t="s">
        <v>2110</v>
      </c>
      <c r="D100" s="56" t="s">
        <v>2111</v>
      </c>
      <c r="E100" s="56" t="s">
        <v>1308</v>
      </c>
      <c r="F100" s="56">
        <v>40</v>
      </c>
      <c r="G100" s="56" t="s">
        <v>1487</v>
      </c>
      <c r="H100" s="14"/>
    </row>
    <row r="101" spans="1:8" x14ac:dyDescent="0.3">
      <c r="A101" s="35">
        <v>98</v>
      </c>
      <c r="B101" s="100" t="s">
        <v>715</v>
      </c>
      <c r="C101" s="100" t="s">
        <v>2331</v>
      </c>
      <c r="D101" s="100" t="s">
        <v>2348</v>
      </c>
      <c r="E101" s="100" t="s">
        <v>2363</v>
      </c>
      <c r="F101" s="100">
        <v>35</v>
      </c>
      <c r="G101" s="100" t="s">
        <v>2377</v>
      </c>
      <c r="H101" s="193" t="s">
        <v>2393</v>
      </c>
    </row>
    <row r="102" spans="1:8" x14ac:dyDescent="0.3">
      <c r="A102" s="35">
        <v>99</v>
      </c>
      <c r="B102" s="86" t="s">
        <v>2187</v>
      </c>
      <c r="C102" s="71" t="s">
        <v>2242</v>
      </c>
      <c r="D102" s="72" t="s">
        <v>2204</v>
      </c>
      <c r="E102" s="72" t="s">
        <v>336</v>
      </c>
      <c r="F102" s="71">
        <v>40</v>
      </c>
      <c r="G102" s="71" t="s">
        <v>2243</v>
      </c>
      <c r="H102" s="14"/>
    </row>
    <row r="103" spans="1:8" x14ac:dyDescent="0.3">
      <c r="A103" s="35">
        <v>100</v>
      </c>
      <c r="B103" s="56" t="s">
        <v>766</v>
      </c>
      <c r="C103" s="56" t="s">
        <v>2112</v>
      </c>
      <c r="D103" s="56" t="s">
        <v>1346</v>
      </c>
      <c r="E103" s="56" t="s">
        <v>2113</v>
      </c>
      <c r="F103" s="56">
        <v>40</v>
      </c>
      <c r="G103" s="56" t="s">
        <v>1503</v>
      </c>
      <c r="H103" s="14"/>
    </row>
    <row r="104" spans="1:8" x14ac:dyDescent="0.3">
      <c r="A104" s="35">
        <v>101</v>
      </c>
      <c r="B104" s="56" t="s">
        <v>766</v>
      </c>
      <c r="C104" s="56" t="s">
        <v>773</v>
      </c>
      <c r="D104" s="56" t="s">
        <v>6</v>
      </c>
      <c r="E104" s="56" t="s">
        <v>33</v>
      </c>
      <c r="F104" s="56">
        <v>80</v>
      </c>
      <c r="G104" s="56" t="s">
        <v>188</v>
      </c>
      <c r="H104" s="14"/>
    </row>
    <row r="105" spans="1:8" x14ac:dyDescent="0.3">
      <c r="A105" s="35">
        <v>102</v>
      </c>
      <c r="B105" s="56" t="s">
        <v>2033</v>
      </c>
      <c r="C105" s="52" t="s">
        <v>2160</v>
      </c>
      <c r="D105" s="49" t="s">
        <v>2114</v>
      </c>
      <c r="E105" s="20" t="s">
        <v>1719</v>
      </c>
      <c r="F105" s="86">
        <v>40</v>
      </c>
      <c r="G105" s="111" t="s">
        <v>2115</v>
      </c>
      <c r="H105" s="14"/>
    </row>
    <row r="106" spans="1:8" x14ac:dyDescent="0.3">
      <c r="A106" s="35">
        <v>103</v>
      </c>
      <c r="B106" s="56" t="s">
        <v>766</v>
      </c>
      <c r="C106" s="56" t="s">
        <v>171</v>
      </c>
      <c r="D106" s="56" t="s">
        <v>776</v>
      </c>
      <c r="E106" s="56" t="s">
        <v>170</v>
      </c>
      <c r="F106" s="56">
        <v>40</v>
      </c>
      <c r="G106" s="56" t="s">
        <v>268</v>
      </c>
      <c r="H106" s="14"/>
    </row>
    <row r="107" spans="1:8" x14ac:dyDescent="0.3">
      <c r="A107" s="35">
        <v>104</v>
      </c>
      <c r="B107" s="56" t="s">
        <v>766</v>
      </c>
      <c r="C107" s="56" t="s">
        <v>2116</v>
      </c>
      <c r="D107" s="56" t="s">
        <v>2117</v>
      </c>
      <c r="E107" s="56" t="s">
        <v>2001</v>
      </c>
      <c r="F107" s="56">
        <v>40</v>
      </c>
      <c r="G107" s="56" t="s">
        <v>1515</v>
      </c>
      <c r="H107" s="14"/>
    </row>
    <row r="108" spans="1:8" x14ac:dyDescent="0.3">
      <c r="A108" s="35">
        <v>105</v>
      </c>
      <c r="B108" s="56" t="s">
        <v>2033</v>
      </c>
      <c r="C108" s="20" t="s">
        <v>2118</v>
      </c>
      <c r="D108" s="49" t="s">
        <v>2119</v>
      </c>
      <c r="E108" s="49" t="s">
        <v>288</v>
      </c>
      <c r="F108" s="86">
        <v>40</v>
      </c>
      <c r="G108" s="111" t="s">
        <v>2120</v>
      </c>
      <c r="H108" s="14"/>
    </row>
    <row r="109" spans="1:8" x14ac:dyDescent="0.3">
      <c r="A109" s="35">
        <v>106</v>
      </c>
      <c r="B109" s="56" t="s">
        <v>766</v>
      </c>
      <c r="C109" s="56" t="s">
        <v>302</v>
      </c>
      <c r="D109" s="56" t="s">
        <v>303</v>
      </c>
      <c r="E109" s="56" t="s">
        <v>304</v>
      </c>
      <c r="F109" s="56">
        <v>40</v>
      </c>
      <c r="G109" s="56" t="s">
        <v>305</v>
      </c>
      <c r="H109" s="14"/>
    </row>
    <row r="110" spans="1:8" x14ac:dyDescent="0.3">
      <c r="A110" s="35">
        <v>107</v>
      </c>
      <c r="B110" s="56" t="s">
        <v>766</v>
      </c>
      <c r="C110" s="56" t="s">
        <v>1023</v>
      </c>
      <c r="D110" s="56" t="s">
        <v>2121</v>
      </c>
      <c r="E110" s="56" t="s">
        <v>2122</v>
      </c>
      <c r="F110" s="56">
        <v>40</v>
      </c>
      <c r="G110" s="56" t="s">
        <v>2123</v>
      </c>
      <c r="H110" s="14"/>
    </row>
    <row r="111" spans="1:8" x14ac:dyDescent="0.3">
      <c r="A111" s="35">
        <v>108</v>
      </c>
      <c r="B111" s="56" t="s">
        <v>766</v>
      </c>
      <c r="C111" s="56" t="s">
        <v>544</v>
      </c>
      <c r="D111" s="56" t="s">
        <v>545</v>
      </c>
      <c r="E111" s="56" t="s">
        <v>832</v>
      </c>
      <c r="F111" s="56">
        <v>20</v>
      </c>
      <c r="G111" s="56" t="s">
        <v>833</v>
      </c>
      <c r="H111" s="14"/>
    </row>
    <row r="112" spans="1:8" x14ac:dyDescent="0.3">
      <c r="A112" s="35">
        <v>109</v>
      </c>
      <c r="B112" s="56" t="s">
        <v>766</v>
      </c>
      <c r="C112" s="56" t="s">
        <v>82</v>
      </c>
      <c r="D112" s="56" t="s">
        <v>83</v>
      </c>
      <c r="E112" s="56" t="s">
        <v>24</v>
      </c>
      <c r="F112" s="56">
        <v>40</v>
      </c>
      <c r="G112" s="56" t="s">
        <v>779</v>
      </c>
      <c r="H112" s="14"/>
    </row>
    <row r="113" spans="1:8" x14ac:dyDescent="0.3">
      <c r="A113" s="35">
        <v>110</v>
      </c>
      <c r="B113" s="56" t="s">
        <v>766</v>
      </c>
      <c r="C113" s="56" t="s">
        <v>85</v>
      </c>
      <c r="D113" s="56" t="s">
        <v>86</v>
      </c>
      <c r="E113" s="56" t="s">
        <v>24</v>
      </c>
      <c r="F113" s="56">
        <v>40</v>
      </c>
      <c r="G113" s="56" t="s">
        <v>251</v>
      </c>
      <c r="H113" s="14"/>
    </row>
    <row r="114" spans="1:8" x14ac:dyDescent="0.3">
      <c r="A114" s="35">
        <v>111</v>
      </c>
      <c r="B114" s="56" t="s">
        <v>766</v>
      </c>
      <c r="C114" s="56" t="s">
        <v>556</v>
      </c>
      <c r="D114" s="56" t="s">
        <v>557</v>
      </c>
      <c r="E114" s="56" t="s">
        <v>36</v>
      </c>
      <c r="F114" s="56">
        <v>60</v>
      </c>
      <c r="G114" s="56" t="s">
        <v>842</v>
      </c>
      <c r="H114" s="14"/>
    </row>
    <row r="115" spans="1:8" x14ac:dyDescent="0.3">
      <c r="A115" s="35">
        <v>112</v>
      </c>
      <c r="B115" s="86" t="s">
        <v>2187</v>
      </c>
      <c r="C115" s="71" t="s">
        <v>2227</v>
      </c>
      <c r="D115" s="72" t="s">
        <v>2193</v>
      </c>
      <c r="E115" s="72" t="s">
        <v>2194</v>
      </c>
      <c r="F115" s="71">
        <v>40</v>
      </c>
      <c r="G115" s="71" t="s">
        <v>2228</v>
      </c>
      <c r="H115" s="14"/>
    </row>
    <row r="116" spans="1:8" x14ac:dyDescent="0.3">
      <c r="A116" s="35">
        <v>113</v>
      </c>
      <c r="B116" s="56" t="s">
        <v>766</v>
      </c>
      <c r="C116" s="56" t="s">
        <v>495</v>
      </c>
      <c r="D116" s="56" t="s">
        <v>496</v>
      </c>
      <c r="E116" s="56" t="s">
        <v>423</v>
      </c>
      <c r="F116" s="56">
        <v>40</v>
      </c>
      <c r="G116" s="56" t="s">
        <v>843</v>
      </c>
      <c r="H116" s="14"/>
    </row>
    <row r="117" spans="1:8" x14ac:dyDescent="0.3">
      <c r="A117" s="35">
        <v>114</v>
      </c>
      <c r="B117" s="56" t="s">
        <v>766</v>
      </c>
      <c r="C117" s="56" t="s">
        <v>1026</v>
      </c>
      <c r="D117" s="56" t="s">
        <v>2124</v>
      </c>
      <c r="E117" s="56" t="s">
        <v>2125</v>
      </c>
      <c r="F117" s="56">
        <v>40</v>
      </c>
      <c r="G117" s="56" t="s">
        <v>2126</v>
      </c>
      <c r="H117" s="14"/>
    </row>
    <row r="118" spans="1:8" x14ac:dyDescent="0.3">
      <c r="A118" s="35">
        <v>115</v>
      </c>
      <c r="B118" s="56" t="s">
        <v>766</v>
      </c>
      <c r="C118" s="56" t="s">
        <v>398</v>
      </c>
      <c r="D118" s="56" t="s">
        <v>399</v>
      </c>
      <c r="E118" s="56" t="s">
        <v>400</v>
      </c>
      <c r="F118" s="56">
        <v>40</v>
      </c>
      <c r="G118" s="56" t="s">
        <v>2127</v>
      </c>
      <c r="H118" s="14"/>
    </row>
    <row r="119" spans="1:8" x14ac:dyDescent="0.3">
      <c r="A119" s="35">
        <v>116</v>
      </c>
      <c r="B119" s="56" t="s">
        <v>766</v>
      </c>
      <c r="C119" s="56" t="s">
        <v>666</v>
      </c>
      <c r="D119" s="56" t="s">
        <v>667</v>
      </c>
      <c r="E119" s="56" t="s">
        <v>662</v>
      </c>
      <c r="F119" s="56">
        <v>20</v>
      </c>
      <c r="G119" s="56" t="s">
        <v>2128</v>
      </c>
      <c r="H119" s="14"/>
    </row>
    <row r="120" spans="1:8" x14ac:dyDescent="0.3">
      <c r="A120" s="35">
        <v>117</v>
      </c>
      <c r="B120" s="86" t="s">
        <v>2187</v>
      </c>
      <c r="C120" s="71" t="s">
        <v>2232</v>
      </c>
      <c r="D120" s="72" t="s">
        <v>2197</v>
      </c>
      <c r="E120" s="72" t="s">
        <v>2198</v>
      </c>
      <c r="F120" s="71">
        <v>40</v>
      </c>
      <c r="G120" s="71" t="s">
        <v>2233</v>
      </c>
      <c r="H120" s="14"/>
    </row>
    <row r="121" spans="1:8" x14ac:dyDescent="0.3">
      <c r="A121" s="35">
        <v>118</v>
      </c>
      <c r="B121" s="56" t="s">
        <v>715</v>
      </c>
      <c r="C121" s="57" t="s">
        <v>2276</v>
      </c>
      <c r="D121" s="57" t="s">
        <v>2292</v>
      </c>
      <c r="E121" s="57" t="s">
        <v>2304</v>
      </c>
      <c r="F121" s="57">
        <v>40</v>
      </c>
      <c r="G121" s="57" t="s">
        <v>2314</v>
      </c>
      <c r="H121" s="14"/>
    </row>
    <row r="122" spans="1:8" x14ac:dyDescent="0.3">
      <c r="A122" s="35">
        <v>119</v>
      </c>
      <c r="B122" s="56" t="s">
        <v>766</v>
      </c>
      <c r="C122" s="56" t="s">
        <v>2129</v>
      </c>
      <c r="D122" s="56" t="s">
        <v>2130</v>
      </c>
      <c r="E122" s="56" t="s">
        <v>1374</v>
      </c>
      <c r="F122" s="56">
        <v>40</v>
      </c>
      <c r="G122" s="56" t="s">
        <v>1512</v>
      </c>
      <c r="H122" s="14"/>
    </row>
    <row r="123" spans="1:8" x14ac:dyDescent="0.3">
      <c r="A123" s="35">
        <v>120</v>
      </c>
      <c r="B123" s="56" t="s">
        <v>2033</v>
      </c>
      <c r="C123" s="20" t="s">
        <v>2131</v>
      </c>
      <c r="D123" s="20" t="s">
        <v>1715</v>
      </c>
      <c r="E123" s="20" t="s">
        <v>1216</v>
      </c>
      <c r="F123" s="86">
        <v>40</v>
      </c>
      <c r="G123" s="111" t="s">
        <v>2132</v>
      </c>
      <c r="H123" s="14"/>
    </row>
    <row r="124" spans="1:8" x14ac:dyDescent="0.3">
      <c r="A124" s="35">
        <v>121</v>
      </c>
      <c r="B124" s="56" t="s">
        <v>766</v>
      </c>
      <c r="C124" s="56" t="s">
        <v>506</v>
      </c>
      <c r="D124" s="56" t="s">
        <v>482</v>
      </c>
      <c r="E124" s="56" t="s">
        <v>844</v>
      </c>
      <c r="F124" s="56">
        <v>40</v>
      </c>
      <c r="G124" s="56" t="s">
        <v>779</v>
      </c>
      <c r="H124" s="14"/>
    </row>
    <row r="125" spans="1:8" x14ac:dyDescent="0.3">
      <c r="A125" s="35">
        <v>122</v>
      </c>
      <c r="B125" s="86" t="s">
        <v>2187</v>
      </c>
      <c r="C125" s="71" t="s">
        <v>2244</v>
      </c>
      <c r="D125" s="72" t="s">
        <v>2205</v>
      </c>
      <c r="E125" s="72" t="s">
        <v>36</v>
      </c>
      <c r="F125" s="71">
        <v>40</v>
      </c>
      <c r="G125" s="71" t="s">
        <v>2270</v>
      </c>
      <c r="H125" s="14"/>
    </row>
    <row r="126" spans="1:8" x14ac:dyDescent="0.3">
      <c r="A126" s="35">
        <v>123</v>
      </c>
      <c r="B126" s="56" t="s">
        <v>766</v>
      </c>
      <c r="C126" s="56" t="s">
        <v>481</v>
      </c>
      <c r="D126" s="56" t="s">
        <v>482</v>
      </c>
      <c r="E126" s="56" t="s">
        <v>336</v>
      </c>
      <c r="F126" s="56">
        <v>40</v>
      </c>
      <c r="G126" s="56" t="s">
        <v>845</v>
      </c>
      <c r="H126" s="14"/>
    </row>
    <row r="127" spans="1:8" x14ac:dyDescent="0.3">
      <c r="A127" s="35">
        <v>124</v>
      </c>
      <c r="B127" s="56" t="s">
        <v>886</v>
      </c>
      <c r="C127" s="56" t="s">
        <v>679</v>
      </c>
      <c r="D127" s="56" t="s">
        <v>680</v>
      </c>
      <c r="E127" s="56" t="s">
        <v>681</v>
      </c>
      <c r="F127" s="56">
        <v>24</v>
      </c>
      <c r="G127" s="56" t="s">
        <v>2133</v>
      </c>
      <c r="H127" s="14"/>
    </row>
    <row r="128" spans="1:8" x14ac:dyDescent="0.3">
      <c r="A128" s="35">
        <v>125</v>
      </c>
      <c r="B128" s="56" t="s">
        <v>766</v>
      </c>
      <c r="C128" s="56" t="s">
        <v>467</v>
      </c>
      <c r="D128" s="56" t="s">
        <v>468</v>
      </c>
      <c r="E128" s="56" t="s">
        <v>340</v>
      </c>
      <c r="F128" s="56">
        <v>40</v>
      </c>
      <c r="G128" s="56" t="s">
        <v>846</v>
      </c>
      <c r="H128" s="14"/>
    </row>
    <row r="129" spans="1:8" x14ac:dyDescent="0.3">
      <c r="A129" s="35">
        <v>126</v>
      </c>
      <c r="B129" s="100" t="s">
        <v>715</v>
      </c>
      <c r="C129" s="100" t="s">
        <v>2337</v>
      </c>
      <c r="D129" s="100" t="s">
        <v>2352</v>
      </c>
      <c r="E129" s="100" t="s">
        <v>2366</v>
      </c>
      <c r="F129" s="100">
        <v>35</v>
      </c>
      <c r="G129" s="100" t="s">
        <v>803</v>
      </c>
      <c r="H129" s="193" t="s">
        <v>2393</v>
      </c>
    </row>
    <row r="130" spans="1:8" x14ac:dyDescent="0.3">
      <c r="A130" s="35">
        <v>127</v>
      </c>
      <c r="B130" s="56" t="s">
        <v>715</v>
      </c>
      <c r="C130" s="57" t="s">
        <v>2275</v>
      </c>
      <c r="D130" s="57" t="s">
        <v>2291</v>
      </c>
      <c r="E130" s="57" t="s">
        <v>2303</v>
      </c>
      <c r="F130" s="57">
        <v>40</v>
      </c>
      <c r="G130" s="57" t="s">
        <v>2313</v>
      </c>
      <c r="H130" s="14"/>
    </row>
    <row r="131" spans="1:8" x14ac:dyDescent="0.3">
      <c r="A131" s="35">
        <v>128</v>
      </c>
      <c r="B131" s="56" t="s">
        <v>766</v>
      </c>
      <c r="C131" s="56" t="s">
        <v>2134</v>
      </c>
      <c r="D131" s="56" t="s">
        <v>2135</v>
      </c>
      <c r="E131" s="56" t="s">
        <v>2136</v>
      </c>
      <c r="F131" s="56">
        <v>40</v>
      </c>
      <c r="G131" s="56" t="s">
        <v>1494</v>
      </c>
      <c r="H131" s="14"/>
    </row>
    <row r="132" spans="1:8" x14ac:dyDescent="0.3">
      <c r="A132" s="35">
        <v>129</v>
      </c>
      <c r="B132" s="56" t="s">
        <v>766</v>
      </c>
      <c r="C132" s="56" t="s">
        <v>564</v>
      </c>
      <c r="D132" s="56" t="s">
        <v>565</v>
      </c>
      <c r="E132" s="56" t="s">
        <v>847</v>
      </c>
      <c r="F132" s="56">
        <v>20</v>
      </c>
      <c r="G132" s="56" t="s">
        <v>848</v>
      </c>
      <c r="H132" s="14"/>
    </row>
    <row r="133" spans="1:8" x14ac:dyDescent="0.3">
      <c r="A133" s="35">
        <v>130</v>
      </c>
      <c r="B133" s="56" t="s">
        <v>715</v>
      </c>
      <c r="C133" s="57" t="s">
        <v>2279</v>
      </c>
      <c r="D133" s="57" t="s">
        <v>2295</v>
      </c>
      <c r="E133" s="57" t="s">
        <v>527</v>
      </c>
      <c r="F133" s="57">
        <v>40</v>
      </c>
      <c r="G133" s="57" t="s">
        <v>2316</v>
      </c>
      <c r="H133" s="14"/>
    </row>
    <row r="134" spans="1:8" x14ac:dyDescent="0.3">
      <c r="A134" s="35">
        <v>131</v>
      </c>
      <c r="B134" s="56" t="s">
        <v>766</v>
      </c>
      <c r="C134" s="56" t="s">
        <v>430</v>
      </c>
      <c r="D134" s="56" t="s">
        <v>431</v>
      </c>
      <c r="E134" s="56" t="s">
        <v>849</v>
      </c>
      <c r="F134" s="56">
        <v>40</v>
      </c>
      <c r="G134" s="56" t="s">
        <v>850</v>
      </c>
      <c r="H134" s="14"/>
    </row>
    <row r="135" spans="1:8" x14ac:dyDescent="0.3">
      <c r="A135" s="35">
        <v>132</v>
      </c>
      <c r="B135" s="56" t="s">
        <v>766</v>
      </c>
      <c r="C135" s="56" t="s">
        <v>851</v>
      </c>
      <c r="D135" s="56" t="s">
        <v>852</v>
      </c>
      <c r="E135" s="56" t="s">
        <v>853</v>
      </c>
      <c r="F135" s="56">
        <v>40</v>
      </c>
      <c r="G135" s="56" t="s">
        <v>854</v>
      </c>
      <c r="H135" s="14"/>
    </row>
    <row r="136" spans="1:8" x14ac:dyDescent="0.3">
      <c r="A136" s="35">
        <v>133</v>
      </c>
      <c r="B136" s="56" t="s">
        <v>766</v>
      </c>
      <c r="C136" s="56" t="s">
        <v>109</v>
      </c>
      <c r="D136" s="56" t="s">
        <v>110</v>
      </c>
      <c r="E136" s="56" t="s">
        <v>40</v>
      </c>
      <c r="F136" s="56">
        <v>60</v>
      </c>
      <c r="G136" s="56" t="s">
        <v>197</v>
      </c>
      <c r="H136" s="14"/>
    </row>
    <row r="137" spans="1:8" x14ac:dyDescent="0.3">
      <c r="A137" s="35">
        <v>134</v>
      </c>
      <c r="B137" s="56" t="s">
        <v>766</v>
      </c>
      <c r="C137" s="56" t="s">
        <v>2137</v>
      </c>
      <c r="D137" s="56" t="s">
        <v>2111</v>
      </c>
      <c r="E137" s="56" t="s">
        <v>1311</v>
      </c>
      <c r="F137" s="56">
        <v>40</v>
      </c>
      <c r="G137" s="56" t="s">
        <v>1488</v>
      </c>
      <c r="H137" s="14"/>
    </row>
    <row r="138" spans="1:8" x14ac:dyDescent="0.3">
      <c r="A138" s="35">
        <v>135</v>
      </c>
      <c r="B138" s="56" t="s">
        <v>766</v>
      </c>
      <c r="C138" s="56" t="s">
        <v>2138</v>
      </c>
      <c r="D138" s="56" t="s">
        <v>2020</v>
      </c>
      <c r="E138" s="56" t="s">
        <v>312</v>
      </c>
      <c r="F138" s="56">
        <v>40</v>
      </c>
      <c r="G138" s="56" t="s">
        <v>1497</v>
      </c>
      <c r="H138" s="14"/>
    </row>
    <row r="139" spans="1:8" x14ac:dyDescent="0.3">
      <c r="A139" s="35">
        <v>136</v>
      </c>
      <c r="B139" s="86" t="s">
        <v>2187</v>
      </c>
      <c r="C139" s="71" t="s">
        <v>2224</v>
      </c>
      <c r="D139" s="72" t="s">
        <v>2189</v>
      </c>
      <c r="E139" s="72" t="s">
        <v>2190</v>
      </c>
      <c r="F139" s="71">
        <v>40</v>
      </c>
      <c r="G139" s="71" t="s">
        <v>2225</v>
      </c>
      <c r="H139" s="14"/>
    </row>
    <row r="140" spans="1:8" x14ac:dyDescent="0.3">
      <c r="A140" s="35">
        <v>137</v>
      </c>
      <c r="B140" s="56" t="s">
        <v>766</v>
      </c>
      <c r="C140" s="56" t="s">
        <v>538</v>
      </c>
      <c r="D140" s="56" t="s">
        <v>539</v>
      </c>
      <c r="E140" s="56" t="s">
        <v>861</v>
      </c>
      <c r="F140" s="56">
        <v>20</v>
      </c>
      <c r="G140" s="56" t="s">
        <v>862</v>
      </c>
      <c r="H140" s="14"/>
    </row>
    <row r="141" spans="1:8" x14ac:dyDescent="0.3">
      <c r="A141" s="35">
        <v>138</v>
      </c>
      <c r="B141" s="56" t="s">
        <v>2033</v>
      </c>
      <c r="C141" s="51" t="s">
        <v>2139</v>
      </c>
      <c r="D141" s="51" t="s">
        <v>1721</v>
      </c>
      <c r="E141" s="20" t="s">
        <v>1216</v>
      </c>
      <c r="F141" s="86">
        <v>40</v>
      </c>
      <c r="G141" s="111" t="s">
        <v>2140</v>
      </c>
      <c r="H141" s="14"/>
    </row>
    <row r="142" spans="1:8" x14ac:dyDescent="0.3">
      <c r="A142" s="35">
        <v>139</v>
      </c>
      <c r="B142" s="56" t="s">
        <v>766</v>
      </c>
      <c r="C142" s="56" t="s">
        <v>553</v>
      </c>
      <c r="D142" s="56" t="s">
        <v>554</v>
      </c>
      <c r="E142" s="56" t="s">
        <v>802</v>
      </c>
      <c r="F142" s="56">
        <v>20</v>
      </c>
      <c r="G142" s="56" t="s">
        <v>842</v>
      </c>
      <c r="H142" s="14"/>
    </row>
    <row r="143" spans="1:8" x14ac:dyDescent="0.3">
      <c r="A143" s="35">
        <v>140</v>
      </c>
      <c r="B143" s="56" t="s">
        <v>766</v>
      </c>
      <c r="C143" s="56" t="s">
        <v>2141</v>
      </c>
      <c r="D143" s="56" t="s">
        <v>169</v>
      </c>
      <c r="E143" s="56" t="s">
        <v>1389</v>
      </c>
      <c r="F143" s="56">
        <v>40</v>
      </c>
      <c r="G143" s="56" t="s">
        <v>1518</v>
      </c>
      <c r="H143" s="14"/>
    </row>
    <row r="144" spans="1:8" x14ac:dyDescent="0.3">
      <c r="A144" s="35">
        <v>141</v>
      </c>
      <c r="B144" s="56" t="s">
        <v>766</v>
      </c>
      <c r="C144" s="56" t="s">
        <v>534</v>
      </c>
      <c r="D144" s="56" t="s">
        <v>535</v>
      </c>
      <c r="E144" s="56" t="s">
        <v>785</v>
      </c>
      <c r="F144" s="56">
        <v>20</v>
      </c>
      <c r="G144" s="56" t="s">
        <v>870</v>
      </c>
      <c r="H144" s="14"/>
    </row>
    <row r="145" spans="1:8" x14ac:dyDescent="0.3">
      <c r="A145" s="35">
        <v>142</v>
      </c>
      <c r="B145" s="56" t="s">
        <v>766</v>
      </c>
      <c r="C145" s="56" t="s">
        <v>278</v>
      </c>
      <c r="D145" s="56" t="s">
        <v>279</v>
      </c>
      <c r="E145" s="56" t="s">
        <v>280</v>
      </c>
      <c r="F145" s="56">
        <v>40</v>
      </c>
      <c r="G145" s="56" t="s">
        <v>281</v>
      </c>
      <c r="H145" s="14"/>
    </row>
    <row r="146" spans="1:8" x14ac:dyDescent="0.3">
      <c r="A146" s="35">
        <v>143</v>
      </c>
      <c r="B146" s="56" t="s">
        <v>766</v>
      </c>
      <c r="C146" s="56" t="s">
        <v>2142</v>
      </c>
      <c r="D146" s="56" t="s">
        <v>2097</v>
      </c>
      <c r="E146" s="56" t="s">
        <v>1293</v>
      </c>
      <c r="F146" s="56">
        <v>40</v>
      </c>
      <c r="G146" s="56" t="s">
        <v>1481</v>
      </c>
      <c r="H146" s="14"/>
    </row>
    <row r="147" spans="1:8" x14ac:dyDescent="0.3">
      <c r="A147" s="35">
        <v>144</v>
      </c>
      <c r="B147" s="86" t="s">
        <v>2187</v>
      </c>
      <c r="C147" s="71" t="s">
        <v>2245</v>
      </c>
      <c r="D147" s="72" t="s">
        <v>2206</v>
      </c>
      <c r="E147" s="72" t="s">
        <v>36</v>
      </c>
      <c r="F147" s="71">
        <v>40</v>
      </c>
      <c r="G147" s="71" t="s">
        <v>2269</v>
      </c>
      <c r="H147" s="14"/>
    </row>
    <row r="148" spans="1:8" x14ac:dyDescent="0.3">
      <c r="A148" s="35">
        <v>145</v>
      </c>
      <c r="B148" s="56" t="s">
        <v>766</v>
      </c>
      <c r="C148" s="56" t="s">
        <v>2161</v>
      </c>
      <c r="D148" s="56" t="s">
        <v>2023</v>
      </c>
      <c r="E148" s="56" t="s">
        <v>2024</v>
      </c>
      <c r="F148" s="56">
        <v>40</v>
      </c>
      <c r="G148" s="56" t="s">
        <v>2143</v>
      </c>
      <c r="H148" s="14"/>
    </row>
    <row r="149" spans="1:8" x14ac:dyDescent="0.3">
      <c r="A149" s="35">
        <v>146</v>
      </c>
      <c r="B149" s="100" t="s">
        <v>715</v>
      </c>
      <c r="C149" s="100" t="s">
        <v>2335</v>
      </c>
      <c r="D149" s="100" t="s">
        <v>2350</v>
      </c>
      <c r="E149" s="100" t="s">
        <v>40</v>
      </c>
      <c r="F149" s="100">
        <v>35</v>
      </c>
      <c r="G149" s="100" t="s">
        <v>2381</v>
      </c>
      <c r="H149" s="193" t="s">
        <v>2393</v>
      </c>
    </row>
    <row r="150" spans="1:8" x14ac:dyDescent="0.3">
      <c r="A150" s="35">
        <v>147</v>
      </c>
      <c r="B150" s="56" t="s">
        <v>766</v>
      </c>
      <c r="C150" s="56" t="s">
        <v>324</v>
      </c>
      <c r="D150" s="56" t="s">
        <v>325</v>
      </c>
      <c r="E150" s="56" t="s">
        <v>315</v>
      </c>
      <c r="F150" s="56">
        <v>40</v>
      </c>
      <c r="G150" s="56" t="s">
        <v>2144</v>
      </c>
      <c r="H150" s="14"/>
    </row>
    <row r="151" spans="1:8" x14ac:dyDescent="0.3">
      <c r="A151" s="35">
        <v>148</v>
      </c>
      <c r="B151" s="56" t="s">
        <v>766</v>
      </c>
      <c r="C151" s="56" t="s">
        <v>478</v>
      </c>
      <c r="D151" s="56" t="s">
        <v>479</v>
      </c>
      <c r="E151" s="56" t="s">
        <v>336</v>
      </c>
      <c r="F151" s="56">
        <v>40</v>
      </c>
      <c r="G151" s="56" t="s">
        <v>873</v>
      </c>
      <c r="H151" s="14"/>
    </row>
    <row r="152" spans="1:8" x14ac:dyDescent="0.3">
      <c r="A152" s="35">
        <v>149</v>
      </c>
      <c r="B152" s="56" t="s">
        <v>766</v>
      </c>
      <c r="C152" s="56" t="s">
        <v>107</v>
      </c>
      <c r="D152" s="56" t="s">
        <v>6</v>
      </c>
      <c r="E152" s="56" t="s">
        <v>34</v>
      </c>
      <c r="F152" s="56">
        <v>40</v>
      </c>
      <c r="G152" s="56" t="s">
        <v>195</v>
      </c>
      <c r="H152" s="14"/>
    </row>
    <row r="153" spans="1:8" x14ac:dyDescent="0.3">
      <c r="A153" s="35">
        <v>150</v>
      </c>
      <c r="B153" s="56" t="s">
        <v>766</v>
      </c>
      <c r="C153" s="56" t="s">
        <v>97</v>
      </c>
      <c r="D153" s="56" t="s">
        <v>98</v>
      </c>
      <c r="E153" s="56" t="s">
        <v>96</v>
      </c>
      <c r="F153" s="56">
        <v>40</v>
      </c>
      <c r="G153" s="56" t="s">
        <v>781</v>
      </c>
      <c r="H153" s="14"/>
    </row>
    <row r="154" spans="1:8" x14ac:dyDescent="0.3">
      <c r="A154" s="35">
        <v>151</v>
      </c>
      <c r="B154" s="100" t="s">
        <v>715</v>
      </c>
      <c r="C154" s="100" t="s">
        <v>2333</v>
      </c>
      <c r="D154" s="100" t="s">
        <v>2192</v>
      </c>
      <c r="E154" s="100" t="s">
        <v>36</v>
      </c>
      <c r="F154" s="100">
        <v>35</v>
      </c>
      <c r="G154" s="100" t="s">
        <v>2379</v>
      </c>
      <c r="H154" s="193" t="s">
        <v>2393</v>
      </c>
    </row>
    <row r="155" spans="1:8" x14ac:dyDescent="0.3">
      <c r="A155" s="35">
        <v>152</v>
      </c>
      <c r="B155" s="56" t="s">
        <v>766</v>
      </c>
      <c r="C155" s="56" t="s">
        <v>378</v>
      </c>
      <c r="D155" s="56" t="s">
        <v>379</v>
      </c>
      <c r="E155" s="56" t="s">
        <v>380</v>
      </c>
      <c r="F155" s="56">
        <v>40</v>
      </c>
      <c r="G155" s="56" t="s">
        <v>381</v>
      </c>
      <c r="H155" s="14"/>
    </row>
    <row r="156" spans="1:8" x14ac:dyDescent="0.3">
      <c r="A156" s="35">
        <v>153</v>
      </c>
      <c r="B156" s="56" t="s">
        <v>766</v>
      </c>
      <c r="C156" s="56" t="s">
        <v>501</v>
      </c>
      <c r="D156" s="56" t="s">
        <v>471</v>
      </c>
      <c r="E156" s="56" t="s">
        <v>340</v>
      </c>
      <c r="F156" s="56">
        <v>40</v>
      </c>
      <c r="G156" s="56" t="s">
        <v>875</v>
      </c>
      <c r="H156" s="14"/>
    </row>
    <row r="157" spans="1:8" x14ac:dyDescent="0.3">
      <c r="A157" s="35">
        <v>154</v>
      </c>
      <c r="B157" s="56" t="s">
        <v>766</v>
      </c>
      <c r="C157" s="56" t="s">
        <v>2145</v>
      </c>
      <c r="D157" s="56" t="s">
        <v>2146</v>
      </c>
      <c r="E157" s="56" t="s">
        <v>1355</v>
      </c>
      <c r="F157" s="56">
        <v>40</v>
      </c>
      <c r="G157" s="56" t="s">
        <v>1505</v>
      </c>
      <c r="H157" s="14"/>
    </row>
    <row r="158" spans="1:8" x14ac:dyDescent="0.3">
      <c r="A158" s="35">
        <v>155</v>
      </c>
      <c r="B158" s="56" t="s">
        <v>766</v>
      </c>
      <c r="C158" s="56" t="s">
        <v>2147</v>
      </c>
      <c r="D158" s="56" t="s">
        <v>2023</v>
      </c>
      <c r="E158" s="56" t="s">
        <v>2024</v>
      </c>
      <c r="F158" s="56">
        <v>40</v>
      </c>
      <c r="G158" s="56" t="s">
        <v>2148</v>
      </c>
      <c r="H158" s="14"/>
    </row>
    <row r="159" spans="1:8" x14ac:dyDescent="0.3">
      <c r="A159" s="35">
        <v>156</v>
      </c>
      <c r="B159" s="56" t="s">
        <v>766</v>
      </c>
      <c r="C159" s="56" t="s">
        <v>486</v>
      </c>
      <c r="D159" s="56" t="s">
        <v>487</v>
      </c>
      <c r="E159" s="56" t="s">
        <v>802</v>
      </c>
      <c r="F159" s="56">
        <v>40</v>
      </c>
      <c r="G159" s="56" t="s">
        <v>876</v>
      </c>
      <c r="H159" s="14"/>
    </row>
    <row r="160" spans="1:8" x14ac:dyDescent="0.3">
      <c r="A160" s="35">
        <v>157</v>
      </c>
      <c r="B160" s="56" t="s">
        <v>766</v>
      </c>
      <c r="C160" s="56" t="s">
        <v>470</v>
      </c>
      <c r="D160" s="56" t="s">
        <v>471</v>
      </c>
      <c r="E160" s="56" t="s">
        <v>31</v>
      </c>
      <c r="F160" s="56">
        <v>40</v>
      </c>
      <c r="G160" s="56" t="s">
        <v>877</v>
      </c>
      <c r="H160" s="14"/>
    </row>
    <row r="161" spans="1:8" x14ac:dyDescent="0.3">
      <c r="A161" s="35">
        <v>158</v>
      </c>
      <c r="B161" s="56" t="s">
        <v>766</v>
      </c>
      <c r="C161" s="56" t="s">
        <v>878</v>
      </c>
      <c r="D161" s="56" t="s">
        <v>489</v>
      </c>
      <c r="E161" s="56" t="s">
        <v>802</v>
      </c>
      <c r="F161" s="56">
        <v>40</v>
      </c>
      <c r="G161" s="56" t="s">
        <v>879</v>
      </c>
      <c r="H161" s="14"/>
    </row>
    <row r="162" spans="1:8" x14ac:dyDescent="0.3">
      <c r="A162" s="35">
        <v>159</v>
      </c>
      <c r="B162" s="56" t="s">
        <v>715</v>
      </c>
      <c r="C162" s="57" t="s">
        <v>2278</v>
      </c>
      <c r="D162" s="57" t="s">
        <v>2294</v>
      </c>
      <c r="E162" s="57" t="s">
        <v>558</v>
      </c>
      <c r="F162" s="57">
        <v>40</v>
      </c>
      <c r="G162" s="57" t="s">
        <v>2315</v>
      </c>
      <c r="H162" s="14"/>
    </row>
    <row r="163" spans="1:8" x14ac:dyDescent="0.3">
      <c r="A163" s="35">
        <v>160</v>
      </c>
      <c r="B163" s="56" t="s">
        <v>766</v>
      </c>
      <c r="C163" s="56" t="s">
        <v>2149</v>
      </c>
      <c r="D163" s="56" t="s">
        <v>2150</v>
      </c>
      <c r="E163" s="56" t="s">
        <v>2150</v>
      </c>
      <c r="F163" s="56">
        <v>40</v>
      </c>
      <c r="G163" s="56" t="s">
        <v>2151</v>
      </c>
      <c r="H163" s="14"/>
    </row>
    <row r="164" spans="1:8" x14ac:dyDescent="0.3">
      <c r="A164" s="35">
        <v>161</v>
      </c>
      <c r="B164" s="56" t="s">
        <v>766</v>
      </c>
      <c r="C164" s="56" t="s">
        <v>2152</v>
      </c>
      <c r="D164" s="56" t="s">
        <v>2153</v>
      </c>
      <c r="E164" s="56" t="s">
        <v>2001</v>
      </c>
      <c r="F164" s="56">
        <v>40</v>
      </c>
      <c r="G164" s="56" t="s">
        <v>1493</v>
      </c>
      <c r="H164" s="14"/>
    </row>
    <row r="165" spans="1:8" x14ac:dyDescent="0.3">
      <c r="A165" s="35">
        <v>162</v>
      </c>
      <c r="B165" s="56" t="s">
        <v>2033</v>
      </c>
      <c r="C165" s="20" t="s">
        <v>2154</v>
      </c>
      <c r="D165" s="49" t="s">
        <v>1722</v>
      </c>
      <c r="E165" s="49" t="s">
        <v>1723</v>
      </c>
      <c r="F165" s="86">
        <v>40</v>
      </c>
      <c r="G165" s="111" t="s">
        <v>2155</v>
      </c>
      <c r="H165" s="14"/>
    </row>
    <row r="166" spans="1:8" ht="17.25" thickBot="1" x14ac:dyDescent="0.35">
      <c r="A166" s="36">
        <v>163</v>
      </c>
      <c r="B166" s="93" t="s">
        <v>2187</v>
      </c>
      <c r="C166" s="87" t="s">
        <v>2246</v>
      </c>
      <c r="D166" s="88" t="s">
        <v>2207</v>
      </c>
      <c r="E166" s="88" t="s">
        <v>2208</v>
      </c>
      <c r="F166" s="87">
        <v>40</v>
      </c>
      <c r="G166" s="87" t="s">
        <v>2247</v>
      </c>
      <c r="H166" s="194"/>
    </row>
  </sheetData>
  <autoFilter ref="A3:H3">
    <sortState ref="A4:J166">
      <sortCondition ref="C3"/>
    </sortState>
  </autoFilter>
  <sortState ref="A4:G159">
    <sortCondition ref="C4:C159"/>
  </sortState>
  <mergeCells count="1">
    <mergeCell ref="A1:H2"/>
  </mergeCells>
  <phoneticPr fontId="21" type="noConversion"/>
  <conditionalFormatting sqref="C94">
    <cfRule type="duplicateValues" dxfId="27" priority="23"/>
  </conditionalFormatting>
  <conditionalFormatting sqref="C94">
    <cfRule type="duplicateValues" dxfId="26" priority="21"/>
    <cfRule type="duplicateValues" dxfId="25" priority="22"/>
  </conditionalFormatting>
  <conditionalFormatting sqref="C94">
    <cfRule type="duplicateValues" dxfId="24" priority="20"/>
  </conditionalFormatting>
  <conditionalFormatting sqref="C95">
    <cfRule type="duplicateValues" dxfId="23" priority="19"/>
  </conditionalFormatting>
  <conditionalFormatting sqref="C95">
    <cfRule type="duplicateValues" dxfId="22" priority="18"/>
  </conditionalFormatting>
  <conditionalFormatting sqref="C96">
    <cfRule type="duplicateValues" dxfId="21" priority="17"/>
  </conditionalFormatting>
  <conditionalFormatting sqref="C97">
    <cfRule type="duplicateValues" dxfId="20" priority="16"/>
  </conditionalFormatting>
  <conditionalFormatting sqref="C98">
    <cfRule type="duplicateValues" dxfId="19" priority="15"/>
  </conditionalFormatting>
  <conditionalFormatting sqref="C99">
    <cfRule type="duplicateValues" dxfId="18" priority="14"/>
  </conditionalFormatting>
  <conditionalFormatting sqref="C82">
    <cfRule type="duplicateValues" dxfId="17" priority="13"/>
  </conditionalFormatting>
  <conditionalFormatting sqref="C86">
    <cfRule type="duplicateValues" dxfId="16" priority="12"/>
  </conditionalFormatting>
  <conditionalFormatting sqref="C89">
    <cfRule type="duplicateValues" dxfId="15" priority="11"/>
  </conditionalFormatting>
  <conditionalFormatting sqref="C90">
    <cfRule type="duplicateValues" dxfId="14" priority="10"/>
  </conditionalFormatting>
  <conditionalFormatting sqref="C115">
    <cfRule type="duplicateValues" dxfId="13" priority="9"/>
  </conditionalFormatting>
  <conditionalFormatting sqref="C116">
    <cfRule type="duplicateValues" dxfId="12" priority="8"/>
  </conditionalFormatting>
  <conditionalFormatting sqref="C117">
    <cfRule type="duplicateValues" dxfId="11" priority="7"/>
  </conditionalFormatting>
  <conditionalFormatting sqref="C118">
    <cfRule type="duplicateValues" dxfId="10" priority="6"/>
  </conditionalFormatting>
  <conditionalFormatting sqref="C121">
    <cfRule type="duplicateValues" dxfId="9" priority="5"/>
  </conditionalFormatting>
  <conditionalFormatting sqref="D123">
    <cfRule type="duplicateValues" dxfId="8" priority="4"/>
  </conditionalFormatting>
  <conditionalFormatting sqref="C125">
    <cfRule type="duplicateValues" dxfId="7" priority="3"/>
  </conditionalFormatting>
  <conditionalFormatting sqref="C122">
    <cfRule type="duplicateValues" dxfId="6" priority="2"/>
  </conditionalFormatting>
  <conditionalFormatting sqref="C124">
    <cfRule type="duplicateValues" dxfId="5" priority="1"/>
  </conditionalFormatting>
  <conditionalFormatting sqref="C83:C84">
    <cfRule type="duplicateValues" dxfId="4" priority="24"/>
  </conditionalFormatting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02"/>
  <sheetViews>
    <sheetView workbookViewId="0">
      <pane ySplit="3" topLeftCell="A4" activePane="bottomLeft" state="frozen"/>
      <selection pane="bottomLeft" sqref="A1:H2"/>
    </sheetView>
  </sheetViews>
  <sheetFormatPr defaultRowHeight="16.5" x14ac:dyDescent="0.3"/>
  <cols>
    <col min="1" max="1" width="4.875" customWidth="1"/>
    <col min="2" max="2" width="7.75" customWidth="1"/>
    <col min="3" max="3" width="35.25" style="12" customWidth="1"/>
    <col min="4" max="4" width="27.5" style="12" customWidth="1"/>
    <col min="5" max="5" width="15.5" style="12" customWidth="1"/>
    <col min="7" max="7" width="16.25" customWidth="1"/>
  </cols>
  <sheetData>
    <row r="1" spans="1:8" ht="16.5" customHeight="1" x14ac:dyDescent="0.3">
      <c r="A1" s="94" t="s">
        <v>770</v>
      </c>
      <c r="B1" s="94"/>
      <c r="C1" s="94"/>
      <c r="D1" s="94"/>
      <c r="E1" s="94"/>
      <c r="F1" s="94"/>
      <c r="G1" s="94"/>
      <c r="H1" s="94"/>
    </row>
    <row r="2" spans="1:8" ht="17.25" customHeight="1" thickBot="1" x14ac:dyDescent="0.35">
      <c r="A2" s="96"/>
      <c r="B2" s="96"/>
      <c r="C2" s="96"/>
      <c r="D2" s="96"/>
      <c r="E2" s="96"/>
      <c r="F2" s="96"/>
      <c r="G2" s="96"/>
      <c r="H2" s="96"/>
    </row>
    <row r="3" spans="1:8" ht="17.25" thickBot="1" x14ac:dyDescent="0.35">
      <c r="A3" s="187" t="s">
        <v>763</v>
      </c>
      <c r="B3" s="188" t="s">
        <v>764</v>
      </c>
      <c r="C3" s="188" t="s">
        <v>0</v>
      </c>
      <c r="D3" s="188" t="s">
        <v>1</v>
      </c>
      <c r="E3" s="188" t="s">
        <v>2</v>
      </c>
      <c r="F3" s="188" t="s">
        <v>3</v>
      </c>
      <c r="G3" s="189" t="s">
        <v>765</v>
      </c>
      <c r="H3" s="190" t="s">
        <v>2396</v>
      </c>
    </row>
    <row r="4" spans="1:8" ht="17.25" thickTop="1" x14ac:dyDescent="0.3">
      <c r="A4" s="191">
        <v>1</v>
      </c>
      <c r="B4" s="69" t="s">
        <v>715</v>
      </c>
      <c r="C4" s="69" t="s">
        <v>2282</v>
      </c>
      <c r="D4" s="69" t="s">
        <v>296</v>
      </c>
      <c r="E4" s="69" t="s">
        <v>558</v>
      </c>
      <c r="F4" s="69">
        <v>40</v>
      </c>
      <c r="G4" s="69" t="s">
        <v>2320</v>
      </c>
      <c r="H4" s="192"/>
    </row>
    <row r="5" spans="1:8" x14ac:dyDescent="0.3">
      <c r="A5" s="18">
        <v>2</v>
      </c>
      <c r="B5" s="56" t="s">
        <v>766</v>
      </c>
      <c r="C5" s="56" t="s">
        <v>123</v>
      </c>
      <c r="D5" s="56" t="s">
        <v>23</v>
      </c>
      <c r="E5" s="56" t="s">
        <v>24</v>
      </c>
      <c r="F5" s="56">
        <v>40</v>
      </c>
      <c r="G5" s="56" t="s">
        <v>213</v>
      </c>
      <c r="H5" s="14"/>
    </row>
    <row r="6" spans="1:8" x14ac:dyDescent="0.3">
      <c r="A6" s="18">
        <v>3</v>
      </c>
      <c r="B6" s="100" t="s">
        <v>715</v>
      </c>
      <c r="C6" s="100" t="s">
        <v>2343</v>
      </c>
      <c r="D6" s="100" t="s">
        <v>669</v>
      </c>
      <c r="E6" s="100" t="s">
        <v>2371</v>
      </c>
      <c r="F6" s="100">
        <v>35</v>
      </c>
      <c r="G6" s="100" t="s">
        <v>2388</v>
      </c>
      <c r="H6" s="193" t="s">
        <v>2393</v>
      </c>
    </row>
    <row r="7" spans="1:8" x14ac:dyDescent="0.3">
      <c r="A7" s="18">
        <v>4</v>
      </c>
      <c r="B7" s="56" t="s">
        <v>766</v>
      </c>
      <c r="C7" s="56" t="s">
        <v>537</v>
      </c>
      <c r="D7" s="56" t="s">
        <v>535</v>
      </c>
      <c r="E7" s="56" t="s">
        <v>785</v>
      </c>
      <c r="F7" s="56">
        <v>20</v>
      </c>
      <c r="G7" s="56" t="s">
        <v>786</v>
      </c>
      <c r="H7" s="14"/>
    </row>
    <row r="8" spans="1:8" x14ac:dyDescent="0.3">
      <c r="A8" s="18">
        <v>5</v>
      </c>
      <c r="B8" s="56" t="s">
        <v>766</v>
      </c>
      <c r="C8" s="56" t="s">
        <v>163</v>
      </c>
      <c r="D8" s="56" t="s">
        <v>164</v>
      </c>
      <c r="E8" s="56" t="s">
        <v>158</v>
      </c>
      <c r="F8" s="56">
        <v>40</v>
      </c>
      <c r="G8" s="56" t="s">
        <v>264</v>
      </c>
      <c r="H8" s="14"/>
    </row>
    <row r="9" spans="1:8" x14ac:dyDescent="0.3">
      <c r="A9" s="18">
        <v>6</v>
      </c>
      <c r="B9" s="56" t="s">
        <v>2162</v>
      </c>
      <c r="C9" s="20" t="s">
        <v>2163</v>
      </c>
      <c r="D9" s="20" t="s">
        <v>2164</v>
      </c>
      <c r="E9" s="20" t="s">
        <v>2165</v>
      </c>
      <c r="F9" s="89">
        <v>40</v>
      </c>
      <c r="G9" s="73" t="s">
        <v>2166</v>
      </c>
      <c r="H9" s="14"/>
    </row>
    <row r="10" spans="1:8" x14ac:dyDescent="0.3">
      <c r="A10" s="18">
        <v>7</v>
      </c>
      <c r="B10" s="56" t="s">
        <v>766</v>
      </c>
      <c r="C10" s="56" t="s">
        <v>148</v>
      </c>
      <c r="D10" s="56" t="s">
        <v>49</v>
      </c>
      <c r="E10" s="56" t="s">
        <v>35</v>
      </c>
      <c r="F10" s="56">
        <v>40</v>
      </c>
      <c r="G10" s="56" t="s">
        <v>235</v>
      </c>
      <c r="H10" s="14"/>
    </row>
    <row r="11" spans="1:8" x14ac:dyDescent="0.3">
      <c r="A11" s="18">
        <v>8</v>
      </c>
      <c r="B11" s="56" t="s">
        <v>766</v>
      </c>
      <c r="C11" s="56" t="s">
        <v>50</v>
      </c>
      <c r="D11" s="56" t="s">
        <v>51</v>
      </c>
      <c r="E11" s="56" t="s">
        <v>46</v>
      </c>
      <c r="F11" s="56">
        <v>40</v>
      </c>
      <c r="G11" s="56" t="s">
        <v>236</v>
      </c>
      <c r="H11" s="14"/>
    </row>
    <row r="12" spans="1:8" x14ac:dyDescent="0.3">
      <c r="A12" s="18">
        <v>9</v>
      </c>
      <c r="B12" s="56" t="s">
        <v>766</v>
      </c>
      <c r="C12" s="56" t="s">
        <v>517</v>
      </c>
      <c r="D12" s="56" t="s">
        <v>518</v>
      </c>
      <c r="E12" s="56" t="s">
        <v>792</v>
      </c>
      <c r="F12" s="56">
        <v>40</v>
      </c>
      <c r="G12" s="56" t="s">
        <v>793</v>
      </c>
      <c r="H12" s="14"/>
    </row>
    <row r="13" spans="1:8" x14ac:dyDescent="0.3">
      <c r="A13" s="18">
        <v>10</v>
      </c>
      <c r="B13" s="56" t="s">
        <v>766</v>
      </c>
      <c r="C13" s="56" t="s">
        <v>54</v>
      </c>
      <c r="D13" s="56" t="s">
        <v>55</v>
      </c>
      <c r="E13" s="56" t="s">
        <v>34</v>
      </c>
      <c r="F13" s="56">
        <v>40</v>
      </c>
      <c r="G13" s="56" t="s">
        <v>238</v>
      </c>
      <c r="H13" s="14"/>
    </row>
    <row r="14" spans="1:8" x14ac:dyDescent="0.3">
      <c r="A14" s="18">
        <v>11</v>
      </c>
      <c r="B14" s="56" t="s">
        <v>766</v>
      </c>
      <c r="C14" s="56" t="s">
        <v>356</v>
      </c>
      <c r="D14" s="56" t="s">
        <v>279</v>
      </c>
      <c r="E14" s="56" t="s">
        <v>352</v>
      </c>
      <c r="F14" s="56">
        <v>40</v>
      </c>
      <c r="G14" s="56" t="s">
        <v>357</v>
      </c>
      <c r="H14" s="14"/>
    </row>
    <row r="15" spans="1:8" x14ac:dyDescent="0.3">
      <c r="A15" s="18">
        <v>12</v>
      </c>
      <c r="B15" s="56" t="s">
        <v>766</v>
      </c>
      <c r="C15" s="56" t="s">
        <v>57</v>
      </c>
      <c r="D15" s="56" t="s">
        <v>58</v>
      </c>
      <c r="E15" s="56" t="s">
        <v>59</v>
      </c>
      <c r="F15" s="56">
        <v>40</v>
      </c>
      <c r="G15" s="56" t="s">
        <v>239</v>
      </c>
      <c r="H15" s="14"/>
    </row>
    <row r="16" spans="1:8" x14ac:dyDescent="0.3">
      <c r="A16" s="18">
        <v>13</v>
      </c>
      <c r="B16" s="56" t="s">
        <v>766</v>
      </c>
      <c r="C16" s="56" t="s">
        <v>441</v>
      </c>
      <c r="D16" s="56" t="s">
        <v>442</v>
      </c>
      <c r="E16" s="56" t="s">
        <v>795</v>
      </c>
      <c r="F16" s="56">
        <v>40</v>
      </c>
      <c r="G16" s="56" t="s">
        <v>796</v>
      </c>
      <c r="H16" s="14"/>
    </row>
    <row r="17" spans="1:8" x14ac:dyDescent="0.3">
      <c r="A17" s="18">
        <v>14</v>
      </c>
      <c r="B17" s="56" t="s">
        <v>766</v>
      </c>
      <c r="C17" s="56" t="s">
        <v>629</v>
      </c>
      <c r="D17" s="56" t="s">
        <v>630</v>
      </c>
      <c r="E17" s="56" t="s">
        <v>300</v>
      </c>
      <c r="F17" s="56">
        <v>20</v>
      </c>
      <c r="G17" s="56" t="s">
        <v>885</v>
      </c>
      <c r="H17" s="14"/>
    </row>
    <row r="18" spans="1:8" x14ac:dyDescent="0.3">
      <c r="A18" s="18">
        <v>15</v>
      </c>
      <c r="B18" s="56" t="s">
        <v>766</v>
      </c>
      <c r="C18" s="56" t="s">
        <v>298</v>
      </c>
      <c r="D18" s="56" t="s">
        <v>299</v>
      </c>
      <c r="E18" s="56" t="s">
        <v>300</v>
      </c>
      <c r="F18" s="56">
        <v>40</v>
      </c>
      <c r="G18" s="56" t="s">
        <v>301</v>
      </c>
      <c r="H18" s="14"/>
    </row>
    <row r="19" spans="1:8" s="1" customFormat="1" x14ac:dyDescent="0.3">
      <c r="A19" s="18">
        <v>16</v>
      </c>
      <c r="B19" s="56" t="s">
        <v>2162</v>
      </c>
      <c r="C19" s="20" t="s">
        <v>2167</v>
      </c>
      <c r="D19" s="49" t="s">
        <v>2168</v>
      </c>
      <c r="E19" s="49" t="s">
        <v>2169</v>
      </c>
      <c r="F19" s="89">
        <v>40</v>
      </c>
      <c r="G19" s="73" t="s">
        <v>2170</v>
      </c>
      <c r="H19" s="14"/>
    </row>
    <row r="20" spans="1:8" x14ac:dyDescent="0.3">
      <c r="A20" s="18">
        <v>17</v>
      </c>
      <c r="B20" s="56" t="s">
        <v>766</v>
      </c>
      <c r="C20" s="56" t="s">
        <v>149</v>
      </c>
      <c r="D20" s="56" t="s">
        <v>47</v>
      </c>
      <c r="E20" s="56" t="s">
        <v>45</v>
      </c>
      <c r="F20" s="56">
        <v>40</v>
      </c>
      <c r="G20" s="56" t="s">
        <v>240</v>
      </c>
      <c r="H20" s="14"/>
    </row>
    <row r="21" spans="1:8" x14ac:dyDescent="0.3">
      <c r="A21" s="18">
        <v>18</v>
      </c>
      <c r="B21" s="56" t="s">
        <v>766</v>
      </c>
      <c r="C21" s="56" t="s">
        <v>692</v>
      </c>
      <c r="D21" s="56" t="s">
        <v>279</v>
      </c>
      <c r="E21" s="56" t="s">
        <v>36</v>
      </c>
      <c r="F21" s="56">
        <v>40</v>
      </c>
      <c r="G21" s="56" t="s">
        <v>900</v>
      </c>
      <c r="H21" s="14"/>
    </row>
    <row r="22" spans="1:8" x14ac:dyDescent="0.3">
      <c r="A22" s="18">
        <v>19</v>
      </c>
      <c r="B22" s="71" t="s">
        <v>2187</v>
      </c>
      <c r="C22" s="71" t="s">
        <v>2253</v>
      </c>
      <c r="D22" s="72" t="s">
        <v>2212</v>
      </c>
      <c r="E22" s="72" t="s">
        <v>36</v>
      </c>
      <c r="F22" s="71">
        <v>40</v>
      </c>
      <c r="G22" s="71">
        <v>680</v>
      </c>
      <c r="H22" s="14"/>
    </row>
    <row r="23" spans="1:8" x14ac:dyDescent="0.3">
      <c r="A23" s="18">
        <v>20</v>
      </c>
      <c r="B23" s="56" t="s">
        <v>886</v>
      </c>
      <c r="C23" s="56" t="s">
        <v>706</v>
      </c>
      <c r="D23" s="56" t="s">
        <v>707</v>
      </c>
      <c r="E23" s="56" t="s">
        <v>698</v>
      </c>
      <c r="F23" s="56">
        <v>30</v>
      </c>
      <c r="G23" s="56" t="s">
        <v>905</v>
      </c>
      <c r="H23" s="14"/>
    </row>
    <row r="24" spans="1:8" x14ac:dyDescent="0.3">
      <c r="A24" s="18">
        <v>21</v>
      </c>
      <c r="B24" s="56" t="s">
        <v>766</v>
      </c>
      <c r="C24" s="56" t="s">
        <v>2171</v>
      </c>
      <c r="D24" s="20" t="s">
        <v>2172</v>
      </c>
      <c r="E24" s="20" t="s">
        <v>2173</v>
      </c>
      <c r="F24" s="56">
        <v>20</v>
      </c>
      <c r="G24" s="56" t="s">
        <v>2174</v>
      </c>
      <c r="H24" s="14"/>
    </row>
    <row r="25" spans="1:8" x14ac:dyDescent="0.3">
      <c r="A25" s="18">
        <v>22</v>
      </c>
      <c r="B25" s="56" t="s">
        <v>766</v>
      </c>
      <c r="C25" s="56" t="s">
        <v>547</v>
      </c>
      <c r="D25" s="56" t="s">
        <v>548</v>
      </c>
      <c r="E25" s="56" t="s">
        <v>797</v>
      </c>
      <c r="F25" s="56">
        <v>20</v>
      </c>
      <c r="G25" s="56" t="s">
        <v>798</v>
      </c>
      <c r="H25" s="14"/>
    </row>
    <row r="26" spans="1:8" s="1" customFormat="1" x14ac:dyDescent="0.3">
      <c r="A26" s="18">
        <v>23</v>
      </c>
      <c r="B26" s="100" t="s">
        <v>715</v>
      </c>
      <c r="C26" s="100" t="s">
        <v>2340</v>
      </c>
      <c r="D26" s="100" t="s">
        <v>2355</v>
      </c>
      <c r="E26" s="100" t="s">
        <v>2369</v>
      </c>
      <c r="F26" s="100">
        <v>35</v>
      </c>
      <c r="G26" s="100" t="s">
        <v>2385</v>
      </c>
      <c r="H26" s="193" t="s">
        <v>2393</v>
      </c>
    </row>
    <row r="27" spans="1:8" s="1" customFormat="1" x14ac:dyDescent="0.3">
      <c r="A27" s="18">
        <v>24</v>
      </c>
      <c r="B27" s="56" t="s">
        <v>886</v>
      </c>
      <c r="C27" s="56" t="s">
        <v>672</v>
      </c>
      <c r="D27" s="56" t="s">
        <v>673</v>
      </c>
      <c r="E27" s="56" t="s">
        <v>674</v>
      </c>
      <c r="F27" s="56">
        <v>13</v>
      </c>
      <c r="G27" s="56" t="s">
        <v>898</v>
      </c>
      <c r="H27" s="14"/>
    </row>
    <row r="28" spans="1:8" x14ac:dyDescent="0.3">
      <c r="A28" s="18">
        <v>25</v>
      </c>
      <c r="B28" s="56" t="s">
        <v>766</v>
      </c>
      <c r="C28" s="56" t="s">
        <v>68</v>
      </c>
      <c r="D28" s="56" t="s">
        <v>69</v>
      </c>
      <c r="E28" s="56" t="s">
        <v>48</v>
      </c>
      <c r="F28" s="56">
        <v>40</v>
      </c>
      <c r="G28" s="56" t="s">
        <v>242</v>
      </c>
      <c r="H28" s="14"/>
    </row>
    <row r="29" spans="1:8" x14ac:dyDescent="0.3">
      <c r="A29" s="18">
        <v>26</v>
      </c>
      <c r="B29" s="56" t="s">
        <v>766</v>
      </c>
      <c r="C29" s="56" t="s">
        <v>1399</v>
      </c>
      <c r="D29" s="56" t="s">
        <v>1400</v>
      </c>
      <c r="E29" s="56" t="s">
        <v>319</v>
      </c>
      <c r="F29" s="56">
        <v>40</v>
      </c>
      <c r="G29" s="56" t="s">
        <v>1523</v>
      </c>
      <c r="H29" s="14"/>
    </row>
    <row r="30" spans="1:8" x14ac:dyDescent="0.3">
      <c r="A30" s="18">
        <v>27</v>
      </c>
      <c r="B30" s="56" t="s">
        <v>766</v>
      </c>
      <c r="C30" s="56" t="s">
        <v>167</v>
      </c>
      <c r="D30" s="56" t="s">
        <v>168</v>
      </c>
      <c r="E30" s="56" t="s">
        <v>158</v>
      </c>
      <c r="F30" s="56">
        <v>40</v>
      </c>
      <c r="G30" s="56" t="s">
        <v>266</v>
      </c>
      <c r="H30" s="14"/>
    </row>
    <row r="31" spans="1:8" x14ac:dyDescent="0.3">
      <c r="A31" s="18">
        <v>28</v>
      </c>
      <c r="B31" s="100" t="s">
        <v>715</v>
      </c>
      <c r="C31" s="100" t="s">
        <v>2346</v>
      </c>
      <c r="D31" s="100" t="s">
        <v>2360</v>
      </c>
      <c r="E31" s="100" t="s">
        <v>2373</v>
      </c>
      <c r="F31" s="100">
        <v>35</v>
      </c>
      <c r="G31" s="100" t="s">
        <v>2391</v>
      </c>
      <c r="H31" s="193" t="s">
        <v>2393</v>
      </c>
    </row>
    <row r="32" spans="1:8" x14ac:dyDescent="0.3">
      <c r="A32" s="18">
        <v>29</v>
      </c>
      <c r="B32" s="57" t="s">
        <v>715</v>
      </c>
      <c r="C32" s="57" t="s">
        <v>2286</v>
      </c>
      <c r="D32" s="57" t="s">
        <v>2299</v>
      </c>
      <c r="E32" s="57" t="s">
        <v>2309</v>
      </c>
      <c r="F32" s="57">
        <v>40</v>
      </c>
      <c r="G32" s="57" t="s">
        <v>2324</v>
      </c>
      <c r="H32" s="14"/>
    </row>
    <row r="33" spans="1:8" x14ac:dyDescent="0.3">
      <c r="A33" s="18">
        <v>30</v>
      </c>
      <c r="B33" s="56" t="s">
        <v>886</v>
      </c>
      <c r="C33" s="56" t="s">
        <v>703</v>
      </c>
      <c r="D33" s="56" t="s">
        <v>702</v>
      </c>
      <c r="E33" s="56" t="s">
        <v>698</v>
      </c>
      <c r="F33" s="56">
        <v>30</v>
      </c>
      <c r="G33" s="56" t="s">
        <v>904</v>
      </c>
      <c r="H33" s="14"/>
    </row>
    <row r="34" spans="1:8" x14ac:dyDescent="0.3">
      <c r="A34" s="18">
        <v>31</v>
      </c>
      <c r="B34" s="56" t="s">
        <v>766</v>
      </c>
      <c r="C34" s="56" t="s">
        <v>71</v>
      </c>
      <c r="D34" s="56" t="s">
        <v>72</v>
      </c>
      <c r="E34" s="56" t="s">
        <v>56</v>
      </c>
      <c r="F34" s="56">
        <v>40</v>
      </c>
      <c r="G34" s="56" t="s">
        <v>243</v>
      </c>
      <c r="H34" s="14"/>
    </row>
    <row r="35" spans="1:8" x14ac:dyDescent="0.3">
      <c r="A35" s="18">
        <v>32</v>
      </c>
      <c r="B35" s="56" t="s">
        <v>766</v>
      </c>
      <c r="C35" s="56" t="s">
        <v>73</v>
      </c>
      <c r="D35" s="56" t="s">
        <v>74</v>
      </c>
      <c r="E35" s="56" t="s">
        <v>75</v>
      </c>
      <c r="F35" s="56">
        <v>40</v>
      </c>
      <c r="G35" s="56" t="s">
        <v>244</v>
      </c>
      <c r="H35" s="14"/>
    </row>
    <row r="36" spans="1:8" x14ac:dyDescent="0.3">
      <c r="A36" s="18">
        <v>33</v>
      </c>
      <c r="B36" s="100" t="s">
        <v>715</v>
      </c>
      <c r="C36" s="100" t="s">
        <v>2339</v>
      </c>
      <c r="D36" s="100" t="s">
        <v>2354</v>
      </c>
      <c r="E36" s="100" t="s">
        <v>2368</v>
      </c>
      <c r="F36" s="100">
        <v>35</v>
      </c>
      <c r="G36" s="100" t="s">
        <v>2384</v>
      </c>
      <c r="H36" s="193" t="s">
        <v>2393</v>
      </c>
    </row>
    <row r="37" spans="1:8" x14ac:dyDescent="0.3">
      <c r="A37" s="18">
        <v>34</v>
      </c>
      <c r="B37" s="78" t="s">
        <v>1650</v>
      </c>
      <c r="C37" s="56" t="s">
        <v>2175</v>
      </c>
      <c r="D37" s="56" t="s">
        <v>2176</v>
      </c>
      <c r="E37" s="56" t="s">
        <v>2177</v>
      </c>
      <c r="F37" s="86">
        <v>2</v>
      </c>
      <c r="G37" s="57" t="s">
        <v>334</v>
      </c>
      <c r="H37" s="14"/>
    </row>
    <row r="38" spans="1:8" x14ac:dyDescent="0.3">
      <c r="A38" s="18">
        <v>35</v>
      </c>
      <c r="B38" s="56" t="s">
        <v>766</v>
      </c>
      <c r="C38" s="56" t="s">
        <v>331</v>
      </c>
      <c r="D38" s="56" t="s">
        <v>332</v>
      </c>
      <c r="E38" s="56" t="s">
        <v>333</v>
      </c>
      <c r="F38" s="56">
        <v>40</v>
      </c>
      <c r="G38" s="56" t="s">
        <v>334</v>
      </c>
      <c r="H38" s="14"/>
    </row>
    <row r="39" spans="1:8" x14ac:dyDescent="0.3">
      <c r="A39" s="18">
        <v>36</v>
      </c>
      <c r="B39" s="57" t="s">
        <v>2178</v>
      </c>
      <c r="C39" s="56" t="s">
        <v>331</v>
      </c>
      <c r="D39" s="56" t="s">
        <v>332</v>
      </c>
      <c r="E39" s="56" t="s">
        <v>333</v>
      </c>
      <c r="F39" s="56">
        <v>2</v>
      </c>
      <c r="G39" s="57" t="s">
        <v>334</v>
      </c>
      <c r="H39" s="14"/>
    </row>
    <row r="40" spans="1:8" x14ac:dyDescent="0.3">
      <c r="A40" s="18">
        <v>37</v>
      </c>
      <c r="B40" s="56" t="s">
        <v>766</v>
      </c>
      <c r="C40" s="56" t="s">
        <v>519</v>
      </c>
      <c r="D40" s="56" t="s">
        <v>520</v>
      </c>
      <c r="E40" s="56" t="s">
        <v>811</v>
      </c>
      <c r="F40" s="56">
        <v>40</v>
      </c>
      <c r="G40" s="56" t="s">
        <v>812</v>
      </c>
      <c r="H40" s="14"/>
    </row>
    <row r="41" spans="1:8" x14ac:dyDescent="0.3">
      <c r="A41" s="18">
        <v>38</v>
      </c>
      <c r="B41" s="71" t="s">
        <v>2187</v>
      </c>
      <c r="C41" s="71" t="s">
        <v>2254</v>
      </c>
      <c r="D41" s="72" t="s">
        <v>2213</v>
      </c>
      <c r="E41" s="72" t="s">
        <v>813</v>
      </c>
      <c r="F41" s="71">
        <v>40</v>
      </c>
      <c r="G41" s="71" t="s">
        <v>2255</v>
      </c>
      <c r="H41" s="14"/>
    </row>
    <row r="42" spans="1:8" x14ac:dyDescent="0.3">
      <c r="A42" s="18">
        <v>39</v>
      </c>
      <c r="B42" s="56" t="s">
        <v>766</v>
      </c>
      <c r="C42" s="56" t="s">
        <v>129</v>
      </c>
      <c r="D42" s="56" t="s">
        <v>38</v>
      </c>
      <c r="E42" s="56" t="s">
        <v>29</v>
      </c>
      <c r="F42" s="56">
        <v>40</v>
      </c>
      <c r="G42" s="56" t="s">
        <v>219</v>
      </c>
      <c r="H42" s="14"/>
    </row>
    <row r="43" spans="1:8" x14ac:dyDescent="0.3">
      <c r="A43" s="18">
        <v>40</v>
      </c>
      <c r="B43" s="100" t="s">
        <v>715</v>
      </c>
      <c r="C43" s="100" t="s">
        <v>2338</v>
      </c>
      <c r="D43" s="100" t="s">
        <v>2353</v>
      </c>
      <c r="E43" s="100" t="s">
        <v>2367</v>
      </c>
      <c r="F43" s="100">
        <v>35</v>
      </c>
      <c r="G43" s="100" t="s">
        <v>2383</v>
      </c>
      <c r="H43" s="193" t="s">
        <v>2393</v>
      </c>
    </row>
    <row r="44" spans="1:8" x14ac:dyDescent="0.3">
      <c r="A44" s="18">
        <v>41</v>
      </c>
      <c r="B44" s="56" t="s">
        <v>886</v>
      </c>
      <c r="C44" s="56" t="s">
        <v>701</v>
      </c>
      <c r="D44" s="56" t="s">
        <v>702</v>
      </c>
      <c r="E44" s="56" t="s">
        <v>698</v>
      </c>
      <c r="F44" s="56">
        <v>30</v>
      </c>
      <c r="G44" s="56" t="s">
        <v>903</v>
      </c>
      <c r="H44" s="14"/>
    </row>
    <row r="45" spans="1:8" x14ac:dyDescent="0.3">
      <c r="A45" s="18">
        <v>42</v>
      </c>
      <c r="B45" s="71" t="s">
        <v>2187</v>
      </c>
      <c r="C45" s="71" t="s">
        <v>2256</v>
      </c>
      <c r="D45" s="72" t="s">
        <v>2214</v>
      </c>
      <c r="E45" s="72" t="s">
        <v>336</v>
      </c>
      <c r="F45" s="71">
        <v>40</v>
      </c>
      <c r="G45" s="71" t="s">
        <v>2257</v>
      </c>
      <c r="H45" s="14"/>
    </row>
    <row r="46" spans="1:8" x14ac:dyDescent="0.3">
      <c r="A46" s="18">
        <v>43</v>
      </c>
      <c r="B46" s="56" t="s">
        <v>766</v>
      </c>
      <c r="C46" s="56" t="s">
        <v>77</v>
      </c>
      <c r="D46" s="56" t="s">
        <v>78</v>
      </c>
      <c r="E46" s="56" t="s">
        <v>56</v>
      </c>
      <c r="F46" s="56">
        <v>40</v>
      </c>
      <c r="G46" s="56" t="s">
        <v>245</v>
      </c>
      <c r="H46" s="14"/>
    </row>
    <row r="47" spans="1:8" x14ac:dyDescent="0.3">
      <c r="A47" s="18">
        <v>44</v>
      </c>
      <c r="B47" s="56" t="s">
        <v>766</v>
      </c>
      <c r="C47" s="56" t="s">
        <v>79</v>
      </c>
      <c r="D47" s="56" t="s">
        <v>18</v>
      </c>
      <c r="E47" s="56" t="s">
        <v>24</v>
      </c>
      <c r="F47" s="56">
        <v>40</v>
      </c>
      <c r="G47" s="56" t="s">
        <v>246</v>
      </c>
      <c r="H47" s="14"/>
    </row>
    <row r="48" spans="1:8" x14ac:dyDescent="0.3">
      <c r="A48" s="18">
        <v>45</v>
      </c>
      <c r="B48" s="56" t="s">
        <v>766</v>
      </c>
      <c r="C48" s="56" t="s">
        <v>80</v>
      </c>
      <c r="D48" s="56" t="s">
        <v>51</v>
      </c>
      <c r="E48" s="56" t="s">
        <v>24</v>
      </c>
      <c r="F48" s="56">
        <v>40</v>
      </c>
      <c r="G48" s="56" t="s">
        <v>247</v>
      </c>
      <c r="H48" s="14"/>
    </row>
    <row r="49" spans="1:8" x14ac:dyDescent="0.3">
      <c r="A49" s="18">
        <v>46</v>
      </c>
      <c r="B49" s="56" t="s">
        <v>766</v>
      </c>
      <c r="C49" s="56" t="s">
        <v>344</v>
      </c>
      <c r="D49" s="56" t="s">
        <v>345</v>
      </c>
      <c r="E49" s="56" t="s">
        <v>346</v>
      </c>
      <c r="F49" s="56">
        <v>40</v>
      </c>
      <c r="G49" s="56" t="s">
        <v>347</v>
      </c>
      <c r="H49" s="14"/>
    </row>
    <row r="50" spans="1:8" x14ac:dyDescent="0.3">
      <c r="A50" s="18">
        <v>47</v>
      </c>
      <c r="B50" s="56" t="s">
        <v>766</v>
      </c>
      <c r="C50" s="56" t="s">
        <v>152</v>
      </c>
      <c r="D50" s="56" t="s">
        <v>81</v>
      </c>
      <c r="E50" s="56" t="s">
        <v>56</v>
      </c>
      <c r="F50" s="56">
        <v>40</v>
      </c>
      <c r="G50" s="56" t="s">
        <v>248</v>
      </c>
      <c r="H50" s="14"/>
    </row>
    <row r="51" spans="1:8" x14ac:dyDescent="0.3">
      <c r="A51" s="18">
        <v>48</v>
      </c>
      <c r="B51" s="56" t="s">
        <v>886</v>
      </c>
      <c r="C51" s="56" t="s">
        <v>699</v>
      </c>
      <c r="D51" s="56" t="s">
        <v>700</v>
      </c>
      <c r="E51" s="56" t="s">
        <v>698</v>
      </c>
      <c r="F51" s="56">
        <v>30</v>
      </c>
      <c r="G51" s="56" t="s">
        <v>902</v>
      </c>
      <c r="H51" s="14"/>
    </row>
    <row r="52" spans="1:8" x14ac:dyDescent="0.3">
      <c r="A52" s="18">
        <v>49</v>
      </c>
      <c r="B52" s="56" t="s">
        <v>766</v>
      </c>
      <c r="C52" s="56" t="s">
        <v>175</v>
      </c>
      <c r="D52" s="56" t="s">
        <v>169</v>
      </c>
      <c r="E52" s="56" t="s">
        <v>170</v>
      </c>
      <c r="F52" s="56">
        <v>40</v>
      </c>
      <c r="G52" s="56" t="s">
        <v>272</v>
      </c>
      <c r="H52" s="14"/>
    </row>
    <row r="53" spans="1:8" x14ac:dyDescent="0.3">
      <c r="A53" s="18">
        <v>50</v>
      </c>
      <c r="B53" s="56" t="s">
        <v>766</v>
      </c>
      <c r="C53" s="56" t="s">
        <v>176</v>
      </c>
      <c r="D53" s="56" t="s">
        <v>169</v>
      </c>
      <c r="E53" s="56" t="s">
        <v>170</v>
      </c>
      <c r="F53" s="56">
        <v>40</v>
      </c>
      <c r="G53" s="56" t="s">
        <v>273</v>
      </c>
      <c r="H53" s="14"/>
    </row>
    <row r="54" spans="1:8" x14ac:dyDescent="0.3">
      <c r="A54" s="18">
        <v>51</v>
      </c>
      <c r="B54" s="56" t="s">
        <v>766</v>
      </c>
      <c r="C54" s="56" t="s">
        <v>179</v>
      </c>
      <c r="D54" s="56" t="s">
        <v>169</v>
      </c>
      <c r="E54" s="56" t="s">
        <v>170</v>
      </c>
      <c r="F54" s="56">
        <v>40</v>
      </c>
      <c r="G54" s="56" t="s">
        <v>276</v>
      </c>
      <c r="H54" s="14"/>
    </row>
    <row r="55" spans="1:8" x14ac:dyDescent="0.3">
      <c r="A55" s="18">
        <v>52</v>
      </c>
      <c r="B55" s="56" t="s">
        <v>766</v>
      </c>
      <c r="C55" s="56" t="s">
        <v>181</v>
      </c>
      <c r="D55" s="56" t="s">
        <v>169</v>
      </c>
      <c r="E55" s="56" t="s">
        <v>170</v>
      </c>
      <c r="F55" s="56">
        <v>40</v>
      </c>
      <c r="G55" s="56" t="s">
        <v>273</v>
      </c>
      <c r="H55" s="14"/>
    </row>
    <row r="56" spans="1:8" x14ac:dyDescent="0.3">
      <c r="A56" s="18">
        <v>53</v>
      </c>
      <c r="B56" s="56" t="s">
        <v>766</v>
      </c>
      <c r="C56" s="56" t="s">
        <v>641</v>
      </c>
      <c r="D56" s="56" t="s">
        <v>640</v>
      </c>
      <c r="E56" s="56" t="s">
        <v>638</v>
      </c>
      <c r="F56" s="56">
        <v>20</v>
      </c>
      <c r="G56" s="56" t="s">
        <v>890</v>
      </c>
      <c r="H56" s="14"/>
    </row>
    <row r="57" spans="1:8" x14ac:dyDescent="0.3">
      <c r="A57" s="18">
        <v>54</v>
      </c>
      <c r="B57" s="56" t="s">
        <v>2162</v>
      </c>
      <c r="C57" s="20" t="s">
        <v>2179</v>
      </c>
      <c r="D57" s="49" t="s">
        <v>2180</v>
      </c>
      <c r="E57" s="49" t="s">
        <v>288</v>
      </c>
      <c r="F57" s="89">
        <v>40</v>
      </c>
      <c r="G57" s="73" t="s">
        <v>2181</v>
      </c>
      <c r="H57" s="14"/>
    </row>
    <row r="58" spans="1:8" x14ac:dyDescent="0.3">
      <c r="A58" s="18">
        <v>55</v>
      </c>
      <c r="B58" s="56" t="s">
        <v>766</v>
      </c>
      <c r="C58" s="20" t="s">
        <v>1017</v>
      </c>
      <c r="D58" s="20" t="s">
        <v>1018</v>
      </c>
      <c r="E58" s="20" t="s">
        <v>1018</v>
      </c>
      <c r="F58" s="20">
        <v>40</v>
      </c>
      <c r="G58" s="79" t="s">
        <v>1045</v>
      </c>
      <c r="H58" s="14"/>
    </row>
    <row r="59" spans="1:8" x14ac:dyDescent="0.3">
      <c r="A59" s="18">
        <v>56</v>
      </c>
      <c r="B59" s="56" t="s">
        <v>766</v>
      </c>
      <c r="C59" s="56" t="s">
        <v>335</v>
      </c>
      <c r="D59" s="56" t="s">
        <v>13</v>
      </c>
      <c r="E59" s="56" t="s">
        <v>336</v>
      </c>
      <c r="F59" s="56">
        <v>40</v>
      </c>
      <c r="G59" s="56" t="s">
        <v>337</v>
      </c>
      <c r="H59" s="14"/>
    </row>
    <row r="60" spans="1:8" x14ac:dyDescent="0.3">
      <c r="A60" s="18">
        <v>57</v>
      </c>
      <c r="B60" s="56" t="s">
        <v>766</v>
      </c>
      <c r="C60" s="56" t="s">
        <v>636</v>
      </c>
      <c r="D60" s="56" t="s">
        <v>637</v>
      </c>
      <c r="E60" s="56" t="s">
        <v>638</v>
      </c>
      <c r="F60" s="56">
        <v>20</v>
      </c>
      <c r="G60" s="56" t="s">
        <v>888</v>
      </c>
      <c r="H60" s="14"/>
    </row>
    <row r="61" spans="1:8" x14ac:dyDescent="0.3">
      <c r="A61" s="18">
        <v>58</v>
      </c>
      <c r="B61" s="56" t="s">
        <v>766</v>
      </c>
      <c r="C61" s="56" t="s">
        <v>84</v>
      </c>
      <c r="D61" s="56" t="s">
        <v>51</v>
      </c>
      <c r="E61" s="56" t="s">
        <v>46</v>
      </c>
      <c r="F61" s="56">
        <v>40</v>
      </c>
      <c r="G61" s="56" t="s">
        <v>778</v>
      </c>
      <c r="H61" s="14"/>
    </row>
    <row r="62" spans="1:8" x14ac:dyDescent="0.3">
      <c r="A62" s="18">
        <v>59</v>
      </c>
      <c r="B62" s="71" t="s">
        <v>2187</v>
      </c>
      <c r="C62" s="71" t="s">
        <v>2258</v>
      </c>
      <c r="D62" s="72" t="s">
        <v>2215</v>
      </c>
      <c r="E62" s="72" t="s">
        <v>312</v>
      </c>
      <c r="F62" s="71">
        <v>40</v>
      </c>
      <c r="G62" s="71" t="s">
        <v>2259</v>
      </c>
      <c r="H62" s="14"/>
    </row>
    <row r="63" spans="1:8" x14ac:dyDescent="0.3">
      <c r="A63" s="18">
        <v>60</v>
      </c>
      <c r="B63" s="56" t="s">
        <v>886</v>
      </c>
      <c r="C63" s="56" t="s">
        <v>708</v>
      </c>
      <c r="D63" s="56" t="s">
        <v>709</v>
      </c>
      <c r="E63" s="56" t="s">
        <v>710</v>
      </c>
      <c r="F63" s="56">
        <v>30</v>
      </c>
      <c r="G63" s="56" t="s">
        <v>906</v>
      </c>
      <c r="H63" s="14"/>
    </row>
    <row r="64" spans="1:8" x14ac:dyDescent="0.3">
      <c r="A64" s="18">
        <v>61</v>
      </c>
      <c r="B64" s="56" t="s">
        <v>886</v>
      </c>
      <c r="C64" s="56" t="s">
        <v>711</v>
      </c>
      <c r="D64" s="56" t="s">
        <v>712</v>
      </c>
      <c r="E64" s="56" t="s">
        <v>710</v>
      </c>
      <c r="F64" s="56">
        <v>30</v>
      </c>
      <c r="G64" s="56" t="s">
        <v>907</v>
      </c>
      <c r="H64" s="14"/>
    </row>
    <row r="65" spans="1:8" x14ac:dyDescent="0.3">
      <c r="A65" s="18">
        <v>62</v>
      </c>
      <c r="B65" s="56" t="s">
        <v>886</v>
      </c>
      <c r="C65" s="56" t="s">
        <v>713</v>
      </c>
      <c r="D65" s="56" t="s">
        <v>714</v>
      </c>
      <c r="E65" s="56" t="s">
        <v>710</v>
      </c>
      <c r="F65" s="56">
        <v>30</v>
      </c>
      <c r="G65" s="56" t="s">
        <v>908</v>
      </c>
      <c r="H65" s="14"/>
    </row>
    <row r="66" spans="1:8" x14ac:dyDescent="0.3">
      <c r="A66" s="18">
        <v>63</v>
      </c>
      <c r="B66" s="100" t="s">
        <v>715</v>
      </c>
      <c r="C66" s="100" t="s">
        <v>2341</v>
      </c>
      <c r="D66" s="100" t="s">
        <v>2356</v>
      </c>
      <c r="E66" s="100" t="s">
        <v>2370</v>
      </c>
      <c r="F66" s="100">
        <v>35</v>
      </c>
      <c r="G66" s="100" t="s">
        <v>2386</v>
      </c>
      <c r="H66" s="193" t="s">
        <v>2393</v>
      </c>
    </row>
    <row r="67" spans="1:8" x14ac:dyDescent="0.3">
      <c r="A67" s="18">
        <v>64</v>
      </c>
      <c r="B67" s="56" t="s">
        <v>766</v>
      </c>
      <c r="C67" s="56" t="s">
        <v>87</v>
      </c>
      <c r="D67" s="56" t="s">
        <v>88</v>
      </c>
      <c r="E67" s="56" t="s">
        <v>24</v>
      </c>
      <c r="F67" s="56">
        <v>40</v>
      </c>
      <c r="G67" s="56" t="s">
        <v>252</v>
      </c>
      <c r="H67" s="14"/>
    </row>
    <row r="68" spans="1:8" x14ac:dyDescent="0.3">
      <c r="A68" s="18">
        <v>65</v>
      </c>
      <c r="B68" s="56" t="s">
        <v>766</v>
      </c>
      <c r="C68" s="56" t="s">
        <v>363</v>
      </c>
      <c r="D68" s="56" t="s">
        <v>364</v>
      </c>
      <c r="E68" s="56" t="s">
        <v>365</v>
      </c>
      <c r="F68" s="56">
        <v>40</v>
      </c>
      <c r="G68" s="56" t="s">
        <v>366</v>
      </c>
      <c r="H68" s="14"/>
    </row>
    <row r="69" spans="1:8" x14ac:dyDescent="0.3">
      <c r="A69" s="18">
        <v>66</v>
      </c>
      <c r="B69" s="56" t="s">
        <v>766</v>
      </c>
      <c r="C69" s="56" t="s">
        <v>131</v>
      </c>
      <c r="D69" s="56" t="s">
        <v>32</v>
      </c>
      <c r="E69" s="56" t="s">
        <v>33</v>
      </c>
      <c r="F69" s="56">
        <v>40</v>
      </c>
      <c r="G69" s="56" t="s">
        <v>780</v>
      </c>
      <c r="H69" s="14"/>
    </row>
    <row r="70" spans="1:8" x14ac:dyDescent="0.3">
      <c r="A70" s="18">
        <v>67</v>
      </c>
      <c r="B70" s="100" t="s">
        <v>715</v>
      </c>
      <c r="C70" s="100" t="s">
        <v>2336</v>
      </c>
      <c r="D70" s="100" t="s">
        <v>2351</v>
      </c>
      <c r="E70" s="100" t="s">
        <v>2365</v>
      </c>
      <c r="F70" s="100">
        <v>35</v>
      </c>
      <c r="G70" s="100" t="s">
        <v>2382</v>
      </c>
      <c r="H70" s="193" t="s">
        <v>2393</v>
      </c>
    </row>
    <row r="71" spans="1:8" x14ac:dyDescent="0.3">
      <c r="A71" s="18">
        <v>68</v>
      </c>
      <c r="B71" s="56" t="s">
        <v>766</v>
      </c>
      <c r="C71" s="56" t="s">
        <v>354</v>
      </c>
      <c r="D71" s="56" t="s">
        <v>345</v>
      </c>
      <c r="E71" s="56" t="s">
        <v>330</v>
      </c>
      <c r="F71" s="56">
        <v>40</v>
      </c>
      <c r="G71" s="56" t="s">
        <v>355</v>
      </c>
      <c r="H71" s="14"/>
    </row>
    <row r="72" spans="1:8" x14ac:dyDescent="0.3">
      <c r="A72" s="18">
        <v>69</v>
      </c>
      <c r="B72" s="56" t="s">
        <v>766</v>
      </c>
      <c r="C72" s="56" t="s">
        <v>89</v>
      </c>
      <c r="D72" s="56" t="s">
        <v>51</v>
      </c>
      <c r="E72" s="56" t="s">
        <v>45</v>
      </c>
      <c r="F72" s="56">
        <v>40</v>
      </c>
      <c r="G72" s="56" t="s">
        <v>238</v>
      </c>
      <c r="H72" s="14"/>
    </row>
    <row r="73" spans="1:8" x14ac:dyDescent="0.3">
      <c r="A73" s="18">
        <v>70</v>
      </c>
      <c r="B73" s="56" t="s">
        <v>766</v>
      </c>
      <c r="C73" s="56" t="s">
        <v>639</v>
      </c>
      <c r="D73" s="56" t="s">
        <v>640</v>
      </c>
      <c r="E73" s="56" t="s">
        <v>638</v>
      </c>
      <c r="F73" s="56">
        <v>20</v>
      </c>
      <c r="G73" s="56" t="s">
        <v>889</v>
      </c>
      <c r="H73" s="14"/>
    </row>
    <row r="74" spans="1:8" x14ac:dyDescent="0.3">
      <c r="A74" s="18">
        <v>71</v>
      </c>
      <c r="B74" s="56" t="s">
        <v>766</v>
      </c>
      <c r="C74" s="56" t="s">
        <v>498</v>
      </c>
      <c r="D74" s="56" t="s">
        <v>499</v>
      </c>
      <c r="E74" s="56" t="s">
        <v>855</v>
      </c>
      <c r="F74" s="56">
        <v>40</v>
      </c>
      <c r="G74" s="56" t="s">
        <v>856</v>
      </c>
      <c r="H74" s="14"/>
    </row>
    <row r="75" spans="1:8" x14ac:dyDescent="0.3">
      <c r="A75" s="18">
        <v>72</v>
      </c>
      <c r="B75" s="56" t="s">
        <v>766</v>
      </c>
      <c r="C75" s="56" t="s">
        <v>153</v>
      </c>
      <c r="D75" s="56" t="s">
        <v>78</v>
      </c>
      <c r="E75" s="56" t="s">
        <v>154</v>
      </c>
      <c r="F75" s="56">
        <v>40</v>
      </c>
      <c r="G75" s="56" t="s">
        <v>253</v>
      </c>
      <c r="H75" s="14"/>
    </row>
    <row r="76" spans="1:8" x14ac:dyDescent="0.3">
      <c r="A76" s="18">
        <v>73</v>
      </c>
      <c r="B76" s="56" t="s">
        <v>766</v>
      </c>
      <c r="C76" s="56" t="s">
        <v>90</v>
      </c>
      <c r="D76" s="56" t="s">
        <v>91</v>
      </c>
      <c r="E76" s="56" t="s">
        <v>46</v>
      </c>
      <c r="F76" s="56">
        <v>40</v>
      </c>
      <c r="G76" s="56" t="s">
        <v>254</v>
      </c>
      <c r="H76" s="14"/>
    </row>
    <row r="77" spans="1:8" x14ac:dyDescent="0.3">
      <c r="A77" s="18">
        <v>74</v>
      </c>
      <c r="B77" s="56" t="s">
        <v>766</v>
      </c>
      <c r="C77" s="56" t="s">
        <v>642</v>
      </c>
      <c r="D77" s="56" t="s">
        <v>643</v>
      </c>
      <c r="E77" s="56" t="s">
        <v>644</v>
      </c>
      <c r="F77" s="56">
        <v>20</v>
      </c>
      <c r="G77" s="56" t="s">
        <v>891</v>
      </c>
      <c r="H77" s="14"/>
    </row>
    <row r="78" spans="1:8" x14ac:dyDescent="0.3">
      <c r="A78" s="18">
        <v>75</v>
      </c>
      <c r="B78" s="56" t="s">
        <v>766</v>
      </c>
      <c r="C78" s="20" t="s">
        <v>1016</v>
      </c>
      <c r="D78" s="20" t="s">
        <v>1018</v>
      </c>
      <c r="E78" s="20" t="s">
        <v>1018</v>
      </c>
      <c r="F78" s="20">
        <v>40</v>
      </c>
      <c r="G78" s="79" t="s">
        <v>1043</v>
      </c>
      <c r="H78" s="14"/>
    </row>
    <row r="79" spans="1:8" x14ac:dyDescent="0.3">
      <c r="A79" s="18">
        <v>76</v>
      </c>
      <c r="B79" s="56" t="s">
        <v>766</v>
      </c>
      <c r="C79" s="56" t="s">
        <v>92</v>
      </c>
      <c r="D79" s="56" t="s">
        <v>93</v>
      </c>
      <c r="E79" s="56" t="s">
        <v>48</v>
      </c>
      <c r="F79" s="56">
        <v>40</v>
      </c>
      <c r="G79" s="56" t="s">
        <v>255</v>
      </c>
      <c r="H79" s="14"/>
    </row>
    <row r="80" spans="1:8" x14ac:dyDescent="0.3">
      <c r="A80" s="18">
        <v>77</v>
      </c>
      <c r="B80" s="71" t="s">
        <v>2187</v>
      </c>
      <c r="C80" s="71" t="s">
        <v>2248</v>
      </c>
      <c r="D80" s="72" t="s">
        <v>2209</v>
      </c>
      <c r="E80" s="72" t="s">
        <v>2210</v>
      </c>
      <c r="F80" s="71">
        <v>40</v>
      </c>
      <c r="G80" s="71" t="s">
        <v>2250</v>
      </c>
      <c r="H80" s="14"/>
    </row>
    <row r="81" spans="1:8" x14ac:dyDescent="0.3">
      <c r="A81" s="18">
        <v>78</v>
      </c>
      <c r="B81" s="71" t="s">
        <v>2187</v>
      </c>
      <c r="C81" s="71" t="s">
        <v>2251</v>
      </c>
      <c r="D81" s="72" t="s">
        <v>2211</v>
      </c>
      <c r="E81" s="72" t="s">
        <v>423</v>
      </c>
      <c r="F81" s="71">
        <v>40</v>
      </c>
      <c r="G81" s="71" t="s">
        <v>2252</v>
      </c>
      <c r="H81" s="14"/>
    </row>
    <row r="82" spans="1:8" x14ac:dyDescent="0.3">
      <c r="A82" s="18">
        <v>79</v>
      </c>
      <c r="B82" s="56" t="s">
        <v>766</v>
      </c>
      <c r="C82" s="56" t="s">
        <v>94</v>
      </c>
      <c r="D82" s="56" t="s">
        <v>51</v>
      </c>
      <c r="E82" s="56" t="s">
        <v>70</v>
      </c>
      <c r="F82" s="56">
        <v>40</v>
      </c>
      <c r="G82" s="56" t="s">
        <v>256</v>
      </c>
      <c r="H82" s="14"/>
    </row>
    <row r="83" spans="1:8" x14ac:dyDescent="0.3">
      <c r="A83" s="18">
        <v>80</v>
      </c>
      <c r="B83" s="56" t="s">
        <v>766</v>
      </c>
      <c r="C83" s="56" t="s">
        <v>864</v>
      </c>
      <c r="D83" s="56" t="s">
        <v>311</v>
      </c>
      <c r="E83" s="56" t="s">
        <v>319</v>
      </c>
      <c r="F83" s="56">
        <v>40</v>
      </c>
      <c r="G83" s="56" t="s">
        <v>865</v>
      </c>
      <c r="H83" s="14"/>
    </row>
    <row r="84" spans="1:8" x14ac:dyDescent="0.3">
      <c r="A84" s="18">
        <v>81</v>
      </c>
      <c r="B84" s="56" t="s">
        <v>766</v>
      </c>
      <c r="C84" s="56" t="s">
        <v>522</v>
      </c>
      <c r="D84" s="56" t="s">
        <v>523</v>
      </c>
      <c r="E84" s="56" t="s">
        <v>695</v>
      </c>
      <c r="F84" s="56">
        <v>40</v>
      </c>
      <c r="G84" s="56" t="s">
        <v>871</v>
      </c>
      <c r="H84" s="14"/>
    </row>
    <row r="85" spans="1:8" x14ac:dyDescent="0.3">
      <c r="A85" s="18">
        <v>82</v>
      </c>
      <c r="B85" s="56" t="s">
        <v>766</v>
      </c>
      <c r="C85" s="56" t="s">
        <v>320</v>
      </c>
      <c r="D85" s="56" t="s">
        <v>321</v>
      </c>
      <c r="E85" s="56" t="s">
        <v>322</v>
      </c>
      <c r="F85" s="56">
        <v>40</v>
      </c>
      <c r="G85" s="56" t="s">
        <v>323</v>
      </c>
      <c r="H85" s="14"/>
    </row>
    <row r="86" spans="1:8" x14ac:dyDescent="0.3">
      <c r="A86" s="18">
        <v>83</v>
      </c>
      <c r="B86" s="56" t="s">
        <v>715</v>
      </c>
      <c r="C86" s="56" t="s">
        <v>282</v>
      </c>
      <c r="D86" s="56" t="s">
        <v>283</v>
      </c>
      <c r="E86" s="56" t="s">
        <v>284</v>
      </c>
      <c r="F86" s="56">
        <v>40</v>
      </c>
      <c r="G86" s="56" t="s">
        <v>285</v>
      </c>
      <c r="H86" s="14"/>
    </row>
    <row r="87" spans="1:8" x14ac:dyDescent="0.3">
      <c r="A87" s="18">
        <v>84</v>
      </c>
      <c r="B87" s="100" t="s">
        <v>715</v>
      </c>
      <c r="C87" s="100" t="s">
        <v>2342</v>
      </c>
      <c r="D87" s="100" t="s">
        <v>2357</v>
      </c>
      <c r="E87" s="100" t="s">
        <v>340</v>
      </c>
      <c r="F87" s="100">
        <v>40</v>
      </c>
      <c r="G87" s="100" t="s">
        <v>2387</v>
      </c>
      <c r="H87" s="193" t="s">
        <v>2393</v>
      </c>
    </row>
    <row r="88" spans="1:8" x14ac:dyDescent="0.3">
      <c r="A88" s="18">
        <v>85</v>
      </c>
      <c r="B88" s="56" t="s">
        <v>766</v>
      </c>
      <c r="C88" s="56" t="s">
        <v>161</v>
      </c>
      <c r="D88" s="56" t="s">
        <v>162</v>
      </c>
      <c r="E88" s="56" t="s">
        <v>158</v>
      </c>
      <c r="F88" s="56">
        <v>40</v>
      </c>
      <c r="G88" s="56" t="s">
        <v>263</v>
      </c>
      <c r="H88" s="14"/>
    </row>
    <row r="89" spans="1:8" x14ac:dyDescent="0.3">
      <c r="A89" s="18">
        <v>86</v>
      </c>
      <c r="B89" s="56" t="s">
        <v>766</v>
      </c>
      <c r="C89" s="56" t="s">
        <v>95</v>
      </c>
      <c r="D89" s="56" t="s">
        <v>55</v>
      </c>
      <c r="E89" s="56" t="s">
        <v>34</v>
      </c>
      <c r="F89" s="56">
        <v>40</v>
      </c>
      <c r="G89" s="56" t="s">
        <v>257</v>
      </c>
      <c r="H89" s="14"/>
    </row>
    <row r="90" spans="1:8" x14ac:dyDescent="0.3">
      <c r="A90" s="18">
        <v>87</v>
      </c>
      <c r="B90" s="56" t="s">
        <v>766</v>
      </c>
      <c r="C90" s="56" t="s">
        <v>306</v>
      </c>
      <c r="D90" s="56" t="s">
        <v>307</v>
      </c>
      <c r="E90" s="56" t="s">
        <v>308</v>
      </c>
      <c r="F90" s="56">
        <v>40</v>
      </c>
      <c r="G90" s="56" t="s">
        <v>309</v>
      </c>
      <c r="H90" s="14"/>
    </row>
    <row r="91" spans="1:8" x14ac:dyDescent="0.3">
      <c r="A91" s="18">
        <v>88</v>
      </c>
      <c r="B91" s="57" t="s">
        <v>715</v>
      </c>
      <c r="C91" s="57" t="s">
        <v>2287</v>
      </c>
      <c r="D91" s="57" t="s">
        <v>823</v>
      </c>
      <c r="E91" s="57" t="s">
        <v>2310</v>
      </c>
      <c r="F91" s="57">
        <v>40</v>
      </c>
      <c r="G91" s="57" t="s">
        <v>2325</v>
      </c>
      <c r="H91" s="14"/>
    </row>
    <row r="92" spans="1:8" x14ac:dyDescent="0.3">
      <c r="A92" s="18">
        <v>89</v>
      </c>
      <c r="B92" s="71" t="s">
        <v>2187</v>
      </c>
      <c r="C92" s="71" t="s">
        <v>2260</v>
      </c>
      <c r="D92" s="72" t="s">
        <v>2216</v>
      </c>
      <c r="E92" s="72" t="s">
        <v>2201</v>
      </c>
      <c r="F92" s="71">
        <v>40</v>
      </c>
      <c r="G92" s="71" t="s">
        <v>2268</v>
      </c>
      <c r="H92" s="14"/>
    </row>
    <row r="93" spans="1:8" x14ac:dyDescent="0.3">
      <c r="A93" s="18">
        <v>90</v>
      </c>
      <c r="B93" s="56" t="s">
        <v>766</v>
      </c>
      <c r="C93" s="56" t="s">
        <v>156</v>
      </c>
      <c r="D93" s="56" t="s">
        <v>157</v>
      </c>
      <c r="E93" s="56" t="s">
        <v>158</v>
      </c>
      <c r="F93" s="56">
        <v>40</v>
      </c>
      <c r="G93" s="56" t="s">
        <v>261</v>
      </c>
      <c r="H93" s="14"/>
    </row>
    <row r="94" spans="1:8" x14ac:dyDescent="0.3">
      <c r="A94" s="18">
        <v>91</v>
      </c>
      <c r="B94" s="56" t="s">
        <v>2162</v>
      </c>
      <c r="C94" s="20" t="s">
        <v>2182</v>
      </c>
      <c r="D94" s="49" t="s">
        <v>1728</v>
      </c>
      <c r="E94" s="49" t="s">
        <v>1700</v>
      </c>
      <c r="F94" s="89">
        <v>40</v>
      </c>
      <c r="G94" s="73" t="s">
        <v>2183</v>
      </c>
      <c r="H94" s="14"/>
    </row>
    <row r="95" spans="1:8" x14ac:dyDescent="0.3">
      <c r="A95" s="18">
        <v>92</v>
      </c>
      <c r="B95" s="56" t="s">
        <v>886</v>
      </c>
      <c r="C95" s="56" t="s">
        <v>696</v>
      </c>
      <c r="D95" s="56" t="s">
        <v>697</v>
      </c>
      <c r="E95" s="56" t="s">
        <v>698</v>
      </c>
      <c r="F95" s="56">
        <v>30</v>
      </c>
      <c r="G95" s="56" t="s">
        <v>901</v>
      </c>
      <c r="H95" s="14"/>
    </row>
    <row r="96" spans="1:8" x14ac:dyDescent="0.3">
      <c r="A96" s="18">
        <v>93</v>
      </c>
      <c r="B96" s="56" t="s">
        <v>766</v>
      </c>
      <c r="C96" s="56" t="s">
        <v>99</v>
      </c>
      <c r="D96" s="56" t="s">
        <v>155</v>
      </c>
      <c r="E96" s="56" t="s">
        <v>24</v>
      </c>
      <c r="F96" s="56">
        <v>40</v>
      </c>
      <c r="G96" s="56" t="s">
        <v>259</v>
      </c>
      <c r="H96" s="14"/>
    </row>
    <row r="97" spans="1:8" x14ac:dyDescent="0.3">
      <c r="A97" s="18">
        <v>94</v>
      </c>
      <c r="B97" s="56" t="s">
        <v>766</v>
      </c>
      <c r="C97" s="56" t="s">
        <v>341</v>
      </c>
      <c r="D97" s="56" t="s">
        <v>342</v>
      </c>
      <c r="E97" s="56" t="s">
        <v>40</v>
      </c>
      <c r="F97" s="56">
        <v>40</v>
      </c>
      <c r="G97" s="56" t="s">
        <v>343</v>
      </c>
      <c r="H97" s="14"/>
    </row>
    <row r="98" spans="1:8" x14ac:dyDescent="0.3">
      <c r="A98" s="18">
        <v>95</v>
      </c>
      <c r="B98" s="56" t="s">
        <v>766</v>
      </c>
      <c r="C98" s="56" t="s">
        <v>127</v>
      </c>
      <c r="D98" s="56" t="s">
        <v>42</v>
      </c>
      <c r="E98" s="56" t="s">
        <v>20</v>
      </c>
      <c r="F98" s="56">
        <v>40</v>
      </c>
      <c r="G98" s="56" t="s">
        <v>217</v>
      </c>
      <c r="H98" s="14"/>
    </row>
    <row r="99" spans="1:8" x14ac:dyDescent="0.3">
      <c r="A99" s="18">
        <v>96</v>
      </c>
      <c r="B99" s="56" t="s">
        <v>766</v>
      </c>
      <c r="C99" s="56" t="s">
        <v>165</v>
      </c>
      <c r="D99" s="56" t="s">
        <v>166</v>
      </c>
      <c r="E99" s="56" t="s">
        <v>43</v>
      </c>
      <c r="F99" s="56">
        <v>40</v>
      </c>
      <c r="G99" s="56" t="s">
        <v>265</v>
      </c>
      <c r="H99" s="14"/>
    </row>
    <row r="100" spans="1:8" x14ac:dyDescent="0.3">
      <c r="A100" s="18">
        <v>97</v>
      </c>
      <c r="B100" s="56" t="s">
        <v>2162</v>
      </c>
      <c r="C100" s="20" t="s">
        <v>2184</v>
      </c>
      <c r="D100" s="49" t="s">
        <v>2185</v>
      </c>
      <c r="E100" s="20" t="s">
        <v>36</v>
      </c>
      <c r="F100" s="89">
        <v>40</v>
      </c>
      <c r="G100" s="73" t="s">
        <v>2186</v>
      </c>
      <c r="H100" s="14"/>
    </row>
    <row r="101" spans="1:8" x14ac:dyDescent="0.3">
      <c r="A101" s="18">
        <v>98</v>
      </c>
      <c r="B101" s="56" t="s">
        <v>766</v>
      </c>
      <c r="C101" s="56" t="s">
        <v>438</v>
      </c>
      <c r="D101" s="56" t="s">
        <v>439</v>
      </c>
      <c r="E101" s="56" t="s">
        <v>880</v>
      </c>
      <c r="F101" s="56">
        <v>40</v>
      </c>
      <c r="G101" s="56" t="s">
        <v>881</v>
      </c>
      <c r="H101" s="14"/>
    </row>
    <row r="102" spans="1:8" ht="17.25" thickBot="1" x14ac:dyDescent="0.35">
      <c r="A102" s="19">
        <v>99</v>
      </c>
      <c r="B102" s="54" t="s">
        <v>766</v>
      </c>
      <c r="C102" s="54" t="s">
        <v>100</v>
      </c>
      <c r="D102" s="54" t="s">
        <v>76</v>
      </c>
      <c r="E102" s="54" t="s">
        <v>24</v>
      </c>
      <c r="F102" s="54">
        <v>40</v>
      </c>
      <c r="G102" s="54" t="s">
        <v>260</v>
      </c>
      <c r="H102" s="194"/>
    </row>
  </sheetData>
  <autoFilter ref="A3:H3">
    <sortState ref="A4:I102">
      <sortCondition ref="C3"/>
    </sortState>
  </autoFilter>
  <sortState ref="A4:G94">
    <sortCondition ref="C4:C94"/>
  </sortState>
  <mergeCells count="1">
    <mergeCell ref="A1:H2"/>
  </mergeCells>
  <phoneticPr fontId="21" type="noConversion"/>
  <conditionalFormatting sqref="C79">
    <cfRule type="duplicateValues" dxfId="3" priority="1"/>
  </conditionalFormatting>
  <hyperlinks>
    <hyperlink ref="E24" r:id="rId1" display="http://book.naver.com/search/search.nhn?filterType=7&amp;query=RedFox"/>
  </hyperlinks>
  <pageMargins left="0.7" right="0.7" top="0.75" bottom="0.75" header="0.3" footer="0.3"/>
  <pageSetup paperSize="9" orientation="portrait" r:id="rId2"/>
  <drawing r:id="rId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6"/>
  <sheetViews>
    <sheetView workbookViewId="0">
      <pane ySplit="3" topLeftCell="A4" activePane="bottomLeft" state="frozen"/>
      <selection pane="bottomLeft" sqref="A1:G2"/>
    </sheetView>
  </sheetViews>
  <sheetFormatPr defaultRowHeight="16.5" x14ac:dyDescent="0.3"/>
  <cols>
    <col min="1" max="1" width="6.25" style="12" customWidth="1"/>
    <col min="2" max="2" width="11.625" customWidth="1"/>
    <col min="3" max="3" width="33" customWidth="1"/>
    <col min="4" max="4" width="17.125" customWidth="1"/>
    <col min="5" max="5" width="13" customWidth="1"/>
    <col min="7" max="7" width="14" customWidth="1"/>
  </cols>
  <sheetData>
    <row r="1" spans="1:7" ht="16.5" customHeight="1" x14ac:dyDescent="0.3">
      <c r="A1" s="94" t="s">
        <v>771</v>
      </c>
      <c r="B1" s="94"/>
      <c r="C1" s="94"/>
      <c r="D1" s="94"/>
      <c r="E1" s="94"/>
      <c r="F1" s="94"/>
      <c r="G1" s="94"/>
    </row>
    <row r="2" spans="1:7" ht="17.25" customHeight="1" thickBot="1" x14ac:dyDescent="0.35">
      <c r="A2" s="97"/>
      <c r="B2" s="97"/>
      <c r="C2" s="97"/>
      <c r="D2" s="97"/>
      <c r="E2" s="97"/>
      <c r="F2" s="97"/>
      <c r="G2" s="97"/>
    </row>
    <row r="3" spans="1:7" ht="17.25" thickBot="1" x14ac:dyDescent="0.35">
      <c r="A3" s="198" t="s">
        <v>763</v>
      </c>
      <c r="B3" s="199" t="s">
        <v>764</v>
      </c>
      <c r="C3" s="199" t="s">
        <v>0</v>
      </c>
      <c r="D3" s="199" t="s">
        <v>1</v>
      </c>
      <c r="E3" s="199" t="s">
        <v>2</v>
      </c>
      <c r="F3" s="199" t="s">
        <v>3</v>
      </c>
      <c r="G3" s="200" t="s">
        <v>765</v>
      </c>
    </row>
    <row r="4" spans="1:7" ht="17.25" thickTop="1" x14ac:dyDescent="0.3">
      <c r="A4" s="196">
        <v>1</v>
      </c>
      <c r="B4" s="183" t="s">
        <v>766</v>
      </c>
      <c r="C4" s="183" t="s">
        <v>670</v>
      </c>
      <c r="D4" s="183" t="s">
        <v>669</v>
      </c>
      <c r="E4" s="183" t="s">
        <v>671</v>
      </c>
      <c r="F4" s="183">
        <v>40</v>
      </c>
      <c r="G4" s="197" t="s">
        <v>897</v>
      </c>
    </row>
    <row r="5" spans="1:7" x14ac:dyDescent="0.3">
      <c r="A5" s="64">
        <v>2</v>
      </c>
      <c r="B5" s="56" t="s">
        <v>766</v>
      </c>
      <c r="C5" s="20" t="s">
        <v>1675</v>
      </c>
      <c r="D5" s="20" t="s">
        <v>1676</v>
      </c>
      <c r="E5" s="20" t="s">
        <v>1677</v>
      </c>
      <c r="F5" s="37">
        <v>40</v>
      </c>
      <c r="G5" s="65" t="s">
        <v>1524</v>
      </c>
    </row>
    <row r="6" spans="1:7" x14ac:dyDescent="0.3">
      <c r="A6" s="64">
        <v>3</v>
      </c>
      <c r="B6" s="56" t="s">
        <v>766</v>
      </c>
      <c r="C6" s="34" t="s">
        <v>1409</v>
      </c>
      <c r="D6" s="34" t="s">
        <v>169</v>
      </c>
      <c r="E6" s="34" t="s">
        <v>1389</v>
      </c>
      <c r="F6" s="37">
        <v>40</v>
      </c>
      <c r="G6" s="65" t="s">
        <v>1527</v>
      </c>
    </row>
    <row r="7" spans="1:7" x14ac:dyDescent="0.3">
      <c r="A7" s="64">
        <v>4</v>
      </c>
      <c r="B7" s="56" t="s">
        <v>766</v>
      </c>
      <c r="C7" s="56" t="s">
        <v>60</v>
      </c>
      <c r="D7" s="56" t="s">
        <v>61</v>
      </c>
      <c r="E7" s="56" t="s">
        <v>62</v>
      </c>
      <c r="F7" s="56">
        <v>40</v>
      </c>
      <c r="G7" s="55" t="s">
        <v>205</v>
      </c>
    </row>
    <row r="8" spans="1:7" x14ac:dyDescent="0.3">
      <c r="A8" s="64">
        <v>5</v>
      </c>
      <c r="B8" s="56" t="s">
        <v>766</v>
      </c>
      <c r="C8" s="56" t="s">
        <v>63</v>
      </c>
      <c r="D8" s="56" t="s">
        <v>61</v>
      </c>
      <c r="E8" s="56" t="s">
        <v>62</v>
      </c>
      <c r="F8" s="56">
        <v>40</v>
      </c>
      <c r="G8" s="55" t="s">
        <v>206</v>
      </c>
    </row>
    <row r="9" spans="1:7" x14ac:dyDescent="0.3">
      <c r="A9" s="64">
        <v>6</v>
      </c>
      <c r="B9" s="56" t="s">
        <v>766</v>
      </c>
      <c r="C9" s="56" t="s">
        <v>64</v>
      </c>
      <c r="D9" s="56" t="s">
        <v>61</v>
      </c>
      <c r="E9" s="56" t="s">
        <v>62</v>
      </c>
      <c r="F9" s="56">
        <v>40</v>
      </c>
      <c r="G9" s="55" t="s">
        <v>211</v>
      </c>
    </row>
    <row r="10" spans="1:7" x14ac:dyDescent="0.3">
      <c r="A10" s="64">
        <v>7</v>
      </c>
      <c r="B10" s="56" t="s">
        <v>766</v>
      </c>
      <c r="C10" s="56" t="s">
        <v>65</v>
      </c>
      <c r="D10" s="56" t="s">
        <v>61</v>
      </c>
      <c r="E10" s="56" t="s">
        <v>62</v>
      </c>
      <c r="F10" s="56">
        <v>40</v>
      </c>
      <c r="G10" s="55" t="s">
        <v>208</v>
      </c>
    </row>
    <row r="11" spans="1:7" x14ac:dyDescent="0.3">
      <c r="A11" s="64">
        <v>8</v>
      </c>
      <c r="B11" s="56" t="s">
        <v>766</v>
      </c>
      <c r="C11" s="56" t="s">
        <v>121</v>
      </c>
      <c r="D11" s="56" t="s">
        <v>61</v>
      </c>
      <c r="E11" s="56" t="s">
        <v>62</v>
      </c>
      <c r="F11" s="56">
        <v>40</v>
      </c>
      <c r="G11" s="55" t="s">
        <v>210</v>
      </c>
    </row>
    <row r="12" spans="1:7" x14ac:dyDescent="0.3">
      <c r="A12" s="64">
        <v>9</v>
      </c>
      <c r="B12" s="56" t="s">
        <v>766</v>
      </c>
      <c r="C12" s="56" t="s">
        <v>66</v>
      </c>
      <c r="D12" s="56" t="s">
        <v>61</v>
      </c>
      <c r="E12" s="56" t="s">
        <v>62</v>
      </c>
      <c r="F12" s="56">
        <v>40</v>
      </c>
      <c r="G12" s="55" t="s">
        <v>207</v>
      </c>
    </row>
    <row r="13" spans="1:7" x14ac:dyDescent="0.3">
      <c r="A13" s="64">
        <v>10</v>
      </c>
      <c r="B13" s="56" t="s">
        <v>766</v>
      </c>
      <c r="C13" s="56" t="s">
        <v>67</v>
      </c>
      <c r="D13" s="56" t="s">
        <v>61</v>
      </c>
      <c r="E13" s="56" t="s">
        <v>62</v>
      </c>
      <c r="F13" s="56">
        <v>40</v>
      </c>
      <c r="G13" s="55" t="s">
        <v>209</v>
      </c>
    </row>
    <row r="14" spans="1:7" x14ac:dyDescent="0.3">
      <c r="A14" s="64">
        <v>11</v>
      </c>
      <c r="B14" s="56" t="s">
        <v>766</v>
      </c>
      <c r="C14" s="34" t="s">
        <v>1410</v>
      </c>
      <c r="D14" s="34" t="s">
        <v>169</v>
      </c>
      <c r="E14" s="34" t="s">
        <v>1389</v>
      </c>
      <c r="F14" s="37">
        <v>40</v>
      </c>
      <c r="G14" s="65" t="s">
        <v>1528</v>
      </c>
    </row>
    <row r="15" spans="1:7" x14ac:dyDescent="0.3">
      <c r="A15" s="64">
        <v>12</v>
      </c>
      <c r="B15" s="71" t="s">
        <v>2187</v>
      </c>
      <c r="C15" s="71" t="s">
        <v>2263</v>
      </c>
      <c r="D15" s="72" t="s">
        <v>2219</v>
      </c>
      <c r="E15" s="72" t="s">
        <v>2220</v>
      </c>
      <c r="F15" s="71">
        <v>40</v>
      </c>
      <c r="G15" s="85" t="s">
        <v>2264</v>
      </c>
    </row>
    <row r="16" spans="1:7" x14ac:dyDescent="0.3">
      <c r="A16" s="64">
        <v>13</v>
      </c>
      <c r="B16" s="56" t="s">
        <v>766</v>
      </c>
      <c r="C16" s="56" t="s">
        <v>150</v>
      </c>
      <c r="D16" s="56" t="s">
        <v>151</v>
      </c>
      <c r="E16" s="56" t="s">
        <v>45</v>
      </c>
      <c r="F16" s="56">
        <v>40</v>
      </c>
      <c r="G16" s="55" t="s">
        <v>241</v>
      </c>
    </row>
    <row r="17" spans="1:7" x14ac:dyDescent="0.3">
      <c r="A17" s="64">
        <v>14</v>
      </c>
      <c r="B17" s="56" t="s">
        <v>766</v>
      </c>
      <c r="C17" s="20" t="s">
        <v>1678</v>
      </c>
      <c r="D17" s="20" t="s">
        <v>1679</v>
      </c>
      <c r="E17" s="20" t="s">
        <v>1403</v>
      </c>
      <c r="F17" s="37">
        <v>40</v>
      </c>
      <c r="G17" s="65" t="s">
        <v>1525</v>
      </c>
    </row>
    <row r="18" spans="1:7" x14ac:dyDescent="0.3">
      <c r="A18" s="64">
        <v>15</v>
      </c>
      <c r="B18" s="56" t="s">
        <v>766</v>
      </c>
      <c r="C18" s="56" t="s">
        <v>510</v>
      </c>
      <c r="D18" s="56" t="s">
        <v>169</v>
      </c>
      <c r="E18" s="56" t="s">
        <v>695</v>
      </c>
      <c r="F18" s="56">
        <v>40</v>
      </c>
      <c r="G18" s="55" t="s">
        <v>815</v>
      </c>
    </row>
    <row r="19" spans="1:7" x14ac:dyDescent="0.3">
      <c r="A19" s="64">
        <v>16</v>
      </c>
      <c r="B19" s="56" t="s">
        <v>766</v>
      </c>
      <c r="C19" s="56" t="s">
        <v>348</v>
      </c>
      <c r="D19" s="56" t="s">
        <v>169</v>
      </c>
      <c r="E19" s="56" t="s">
        <v>336</v>
      </c>
      <c r="F19" s="56">
        <v>40</v>
      </c>
      <c r="G19" s="55" t="s">
        <v>349</v>
      </c>
    </row>
    <row r="20" spans="1:7" x14ac:dyDescent="0.3">
      <c r="A20" s="64">
        <v>17</v>
      </c>
      <c r="B20" s="56" t="s">
        <v>766</v>
      </c>
      <c r="C20" s="38" t="s">
        <v>1680</v>
      </c>
      <c r="D20" s="38" t="s">
        <v>1408</v>
      </c>
      <c r="E20" s="38" t="s">
        <v>312</v>
      </c>
      <c r="F20" s="37">
        <v>40</v>
      </c>
      <c r="G20" s="65" t="s">
        <v>1526</v>
      </c>
    </row>
    <row r="21" spans="1:7" x14ac:dyDescent="0.3">
      <c r="A21" s="64">
        <v>18</v>
      </c>
      <c r="B21" s="56" t="s">
        <v>766</v>
      </c>
      <c r="C21" s="56" t="s">
        <v>774</v>
      </c>
      <c r="D21" s="56" t="s">
        <v>169</v>
      </c>
      <c r="E21" s="56" t="s">
        <v>174</v>
      </c>
      <c r="F21" s="56">
        <v>40</v>
      </c>
      <c r="G21" s="55" t="s">
        <v>271</v>
      </c>
    </row>
    <row r="22" spans="1:7" x14ac:dyDescent="0.3">
      <c r="A22" s="64">
        <v>19</v>
      </c>
      <c r="B22" s="56" t="s">
        <v>766</v>
      </c>
      <c r="C22" s="56" t="s">
        <v>177</v>
      </c>
      <c r="D22" s="56" t="s">
        <v>169</v>
      </c>
      <c r="E22" s="56" t="s">
        <v>174</v>
      </c>
      <c r="F22" s="56">
        <v>40</v>
      </c>
      <c r="G22" s="55" t="s">
        <v>274</v>
      </c>
    </row>
    <row r="23" spans="1:7" x14ac:dyDescent="0.3">
      <c r="A23" s="64">
        <v>20</v>
      </c>
      <c r="B23" s="56" t="s">
        <v>766</v>
      </c>
      <c r="C23" s="56" t="s">
        <v>178</v>
      </c>
      <c r="D23" s="56" t="s">
        <v>169</v>
      </c>
      <c r="E23" s="56" t="s">
        <v>170</v>
      </c>
      <c r="F23" s="56">
        <v>40</v>
      </c>
      <c r="G23" s="55" t="s">
        <v>275</v>
      </c>
    </row>
    <row r="24" spans="1:7" x14ac:dyDescent="0.3">
      <c r="A24" s="64">
        <v>21</v>
      </c>
      <c r="B24" s="56" t="s">
        <v>766</v>
      </c>
      <c r="C24" s="56" t="s">
        <v>180</v>
      </c>
      <c r="D24" s="56" t="s">
        <v>169</v>
      </c>
      <c r="E24" s="56" t="s">
        <v>170</v>
      </c>
      <c r="F24" s="56">
        <v>40</v>
      </c>
      <c r="G24" s="55" t="s">
        <v>277</v>
      </c>
    </row>
    <row r="25" spans="1:7" x14ac:dyDescent="0.3">
      <c r="A25" s="64">
        <v>22</v>
      </c>
      <c r="B25" s="56" t="s">
        <v>766</v>
      </c>
      <c r="C25" s="56" t="s">
        <v>663</v>
      </c>
      <c r="D25" s="56" t="s">
        <v>664</v>
      </c>
      <c r="E25" s="56" t="s">
        <v>665</v>
      </c>
      <c r="F25" s="56">
        <v>20</v>
      </c>
      <c r="G25" s="55" t="s">
        <v>895</v>
      </c>
    </row>
    <row r="26" spans="1:7" x14ac:dyDescent="0.3">
      <c r="A26" s="64">
        <v>23</v>
      </c>
      <c r="B26" s="71" t="s">
        <v>2187</v>
      </c>
      <c r="C26" s="71" t="s">
        <v>2261</v>
      </c>
      <c r="D26" s="72" t="s">
        <v>2217</v>
      </c>
      <c r="E26" s="72" t="s">
        <v>2218</v>
      </c>
      <c r="F26" s="71">
        <v>40</v>
      </c>
      <c r="G26" s="85" t="s">
        <v>2262</v>
      </c>
    </row>
    <row r="27" spans="1:7" x14ac:dyDescent="0.3">
      <c r="A27" s="64">
        <v>24</v>
      </c>
      <c r="B27" s="56" t="s">
        <v>766</v>
      </c>
      <c r="C27" s="56" t="s">
        <v>829</v>
      </c>
      <c r="D27" s="56" t="s">
        <v>830</v>
      </c>
      <c r="E27" s="56" t="s">
        <v>792</v>
      </c>
      <c r="F27" s="56">
        <v>40</v>
      </c>
      <c r="G27" s="55" t="s">
        <v>831</v>
      </c>
    </row>
    <row r="28" spans="1:7" x14ac:dyDescent="0.3">
      <c r="A28" s="64">
        <v>25</v>
      </c>
      <c r="B28" s="56" t="s">
        <v>766</v>
      </c>
      <c r="C28" s="56" t="s">
        <v>645</v>
      </c>
      <c r="D28" s="56" t="s">
        <v>646</v>
      </c>
      <c r="E28" s="56" t="s">
        <v>647</v>
      </c>
      <c r="F28" s="56">
        <v>18</v>
      </c>
      <c r="G28" s="55" t="s">
        <v>893</v>
      </c>
    </row>
    <row r="29" spans="1:7" x14ac:dyDescent="0.3">
      <c r="A29" s="64">
        <v>26</v>
      </c>
      <c r="B29" s="56" t="s">
        <v>766</v>
      </c>
      <c r="C29" s="20" t="s">
        <v>1015</v>
      </c>
      <c r="D29" s="16" t="s">
        <v>1021</v>
      </c>
      <c r="E29" s="16" t="s">
        <v>1022</v>
      </c>
      <c r="F29" s="17">
        <v>40</v>
      </c>
      <c r="G29" s="66" t="s">
        <v>1042</v>
      </c>
    </row>
    <row r="30" spans="1:7" x14ac:dyDescent="0.3">
      <c r="A30" s="64">
        <v>27</v>
      </c>
      <c r="B30" s="56" t="s">
        <v>766</v>
      </c>
      <c r="C30" s="56" t="s">
        <v>503</v>
      </c>
      <c r="D30" s="56" t="s">
        <v>504</v>
      </c>
      <c r="E30" s="56" t="s">
        <v>40</v>
      </c>
      <c r="F30" s="56">
        <v>40</v>
      </c>
      <c r="G30" s="55" t="s">
        <v>857</v>
      </c>
    </row>
    <row r="31" spans="1:7" x14ac:dyDescent="0.3">
      <c r="A31" s="64">
        <v>28</v>
      </c>
      <c r="B31" s="56" t="s">
        <v>766</v>
      </c>
      <c r="C31" s="56" t="s">
        <v>433</v>
      </c>
      <c r="D31" s="56" t="s">
        <v>434</v>
      </c>
      <c r="E31" s="56" t="s">
        <v>36</v>
      </c>
      <c r="F31" s="56">
        <v>40</v>
      </c>
      <c r="G31" s="55" t="s">
        <v>858</v>
      </c>
    </row>
    <row r="32" spans="1:7" x14ac:dyDescent="0.3">
      <c r="A32" s="64">
        <v>29</v>
      </c>
      <c r="B32" s="56" t="s">
        <v>766</v>
      </c>
      <c r="C32" s="56" t="s">
        <v>514</v>
      </c>
      <c r="D32" s="56" t="s">
        <v>515</v>
      </c>
      <c r="E32" s="56" t="s">
        <v>859</v>
      </c>
      <c r="F32" s="56">
        <v>40</v>
      </c>
      <c r="G32" s="55" t="s">
        <v>860</v>
      </c>
    </row>
    <row r="33" spans="1:7" x14ac:dyDescent="0.3">
      <c r="A33" s="64">
        <v>30</v>
      </c>
      <c r="B33" s="56" t="s">
        <v>766</v>
      </c>
      <c r="C33" s="56" t="s">
        <v>514</v>
      </c>
      <c r="D33" s="56" t="s">
        <v>515</v>
      </c>
      <c r="E33" s="56" t="s">
        <v>631</v>
      </c>
      <c r="F33" s="56">
        <v>20</v>
      </c>
      <c r="G33" s="55" t="s">
        <v>887</v>
      </c>
    </row>
    <row r="34" spans="1:7" x14ac:dyDescent="0.3">
      <c r="A34" s="64">
        <v>31</v>
      </c>
      <c r="B34" s="71" t="s">
        <v>2187</v>
      </c>
      <c r="C34" s="71" t="s">
        <v>2265</v>
      </c>
      <c r="D34" s="72" t="s">
        <v>2221</v>
      </c>
      <c r="E34" s="72" t="s">
        <v>36</v>
      </c>
      <c r="F34" s="71">
        <v>40</v>
      </c>
      <c r="G34" s="85" t="s">
        <v>2266</v>
      </c>
    </row>
    <row r="35" spans="1:7" x14ac:dyDescent="0.3">
      <c r="A35" s="64">
        <v>32</v>
      </c>
      <c r="B35" s="56" t="s">
        <v>766</v>
      </c>
      <c r="C35" s="56" t="s">
        <v>512</v>
      </c>
      <c r="D35" s="56" t="s">
        <v>513</v>
      </c>
      <c r="E35" s="56" t="s">
        <v>340</v>
      </c>
      <c r="F35" s="56">
        <v>40</v>
      </c>
      <c r="G35" s="55" t="s">
        <v>872</v>
      </c>
    </row>
    <row r="36" spans="1:7" ht="17.25" thickBot="1" x14ac:dyDescent="0.35">
      <c r="A36" s="67">
        <v>33</v>
      </c>
      <c r="B36" s="54" t="s">
        <v>766</v>
      </c>
      <c r="C36" s="54" t="s">
        <v>508</v>
      </c>
      <c r="D36" s="54" t="s">
        <v>509</v>
      </c>
      <c r="E36" s="54" t="s">
        <v>816</v>
      </c>
      <c r="F36" s="54">
        <v>40</v>
      </c>
      <c r="G36" s="53" t="s">
        <v>874</v>
      </c>
    </row>
  </sheetData>
  <autoFilter ref="A3:G3">
    <sortState ref="A4:I36">
      <sortCondition ref="C3"/>
    </sortState>
  </autoFilter>
  <sortState ref="A4:H36">
    <sortCondition ref="C4"/>
  </sortState>
  <mergeCells count="1">
    <mergeCell ref="A1:G2"/>
  </mergeCells>
  <phoneticPr fontId="21" type="noConversion"/>
  <conditionalFormatting sqref="C30">
    <cfRule type="duplicateValues" dxfId="2" priority="3"/>
  </conditionalFormatting>
  <conditionalFormatting sqref="C31">
    <cfRule type="duplicateValues" dxfId="1" priority="2"/>
  </conditionalFormatting>
  <conditionalFormatting sqref="C29">
    <cfRule type="duplicateValues" dxfId="0" priority="1"/>
  </conditionalFormatting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0"/>
  <sheetViews>
    <sheetView workbookViewId="0">
      <selection activeCell="C19" sqref="C19"/>
    </sheetView>
  </sheetViews>
  <sheetFormatPr defaultRowHeight="16.5" x14ac:dyDescent="0.3"/>
  <cols>
    <col min="1" max="1" width="5.25" style="3" customWidth="1"/>
    <col min="2" max="2" width="9.25" customWidth="1"/>
    <col min="3" max="3" width="30.375" customWidth="1"/>
    <col min="4" max="4" width="16" customWidth="1"/>
    <col min="5" max="5" width="12.75" customWidth="1"/>
    <col min="6" max="6" width="8.125" customWidth="1"/>
    <col min="7" max="7" width="22.625" customWidth="1"/>
  </cols>
  <sheetData>
    <row r="1" spans="1:7" x14ac:dyDescent="0.3">
      <c r="A1" s="94" t="s">
        <v>894</v>
      </c>
      <c r="B1" s="94"/>
      <c r="C1" s="94"/>
      <c r="D1" s="94"/>
      <c r="E1" s="94"/>
      <c r="F1" s="94"/>
      <c r="G1" s="95"/>
    </row>
    <row r="2" spans="1:7" ht="17.25" thickBot="1" x14ac:dyDescent="0.35">
      <c r="A2" s="94"/>
      <c r="B2" s="94"/>
      <c r="C2" s="94"/>
      <c r="D2" s="94"/>
      <c r="E2" s="94"/>
      <c r="F2" s="94"/>
      <c r="G2" s="95"/>
    </row>
    <row r="3" spans="1:7" x14ac:dyDescent="0.3">
      <c r="A3" s="10" t="s">
        <v>763</v>
      </c>
      <c r="B3" s="9" t="s">
        <v>764</v>
      </c>
      <c r="C3" s="9" t="s">
        <v>0</v>
      </c>
      <c r="D3" s="9" t="s">
        <v>1</v>
      </c>
      <c r="E3" s="9" t="s">
        <v>2</v>
      </c>
      <c r="F3" s="9" t="s">
        <v>3</v>
      </c>
      <c r="G3" s="8" t="s">
        <v>765</v>
      </c>
    </row>
    <row r="4" spans="1:7" x14ac:dyDescent="0.3">
      <c r="A4" s="7">
        <v>1</v>
      </c>
      <c r="B4" s="11" t="s">
        <v>766</v>
      </c>
      <c r="C4" s="56" t="s">
        <v>648</v>
      </c>
      <c r="D4" s="56" t="s">
        <v>649</v>
      </c>
      <c r="E4" s="56" t="s">
        <v>650</v>
      </c>
      <c r="F4" s="56">
        <v>20</v>
      </c>
      <c r="G4" s="6" t="s">
        <v>2397</v>
      </c>
    </row>
    <row r="5" spans="1:7" x14ac:dyDescent="0.3">
      <c r="A5" s="7">
        <v>2</v>
      </c>
      <c r="B5" s="11" t="s">
        <v>766</v>
      </c>
      <c r="C5" s="56" t="s">
        <v>675</v>
      </c>
      <c r="D5" s="56" t="s">
        <v>676</v>
      </c>
      <c r="E5" s="56" t="s">
        <v>677</v>
      </c>
      <c r="F5" s="56">
        <v>36</v>
      </c>
      <c r="G5" s="6" t="s">
        <v>2397</v>
      </c>
    </row>
    <row r="6" spans="1:7" x14ac:dyDescent="0.3">
      <c r="A6" s="7">
        <v>3</v>
      </c>
      <c r="B6" s="11" t="s">
        <v>766</v>
      </c>
      <c r="C6" s="56" t="s">
        <v>909</v>
      </c>
      <c r="D6" s="56" t="s">
        <v>676</v>
      </c>
      <c r="E6" s="56" t="s">
        <v>677</v>
      </c>
      <c r="F6" s="56">
        <v>48</v>
      </c>
      <c r="G6" s="6" t="s">
        <v>2397</v>
      </c>
    </row>
    <row r="7" spans="1:7" x14ac:dyDescent="0.3">
      <c r="A7" s="7">
        <v>4</v>
      </c>
      <c r="B7" s="33" t="s">
        <v>1650</v>
      </c>
      <c r="C7" s="57" t="s">
        <v>1663</v>
      </c>
      <c r="D7" s="56" t="s">
        <v>1664</v>
      </c>
      <c r="E7" s="56" t="s">
        <v>1665</v>
      </c>
      <c r="F7" s="56">
        <v>2</v>
      </c>
      <c r="G7" s="6" t="s">
        <v>2397</v>
      </c>
    </row>
    <row r="8" spans="1:7" x14ac:dyDescent="0.3">
      <c r="A8" s="7">
        <v>5</v>
      </c>
      <c r="B8" s="33" t="s">
        <v>1652</v>
      </c>
      <c r="C8" s="57" t="s">
        <v>1660</v>
      </c>
      <c r="D8" s="56" t="s">
        <v>1661</v>
      </c>
      <c r="E8" s="56" t="s">
        <v>1662</v>
      </c>
      <c r="F8" s="56">
        <v>2</v>
      </c>
      <c r="G8" s="6" t="s">
        <v>2397</v>
      </c>
    </row>
    <row r="9" spans="1:7" x14ac:dyDescent="0.3">
      <c r="A9" s="7">
        <v>6</v>
      </c>
      <c r="B9" s="33" t="s">
        <v>1652</v>
      </c>
      <c r="C9" s="20" t="s">
        <v>1668</v>
      </c>
      <c r="D9" s="56" t="s">
        <v>1669</v>
      </c>
      <c r="E9" s="56" t="s">
        <v>1670</v>
      </c>
      <c r="F9" s="56">
        <v>2</v>
      </c>
      <c r="G9" s="6" t="s">
        <v>2397</v>
      </c>
    </row>
    <row r="10" spans="1:7" ht="17.25" thickBot="1" x14ac:dyDescent="0.35">
      <c r="A10" s="5">
        <v>7</v>
      </c>
      <c r="B10" s="44" t="s">
        <v>1652</v>
      </c>
      <c r="C10" s="60" t="s">
        <v>1654</v>
      </c>
      <c r="D10" s="60" t="s">
        <v>1655</v>
      </c>
      <c r="E10" s="54" t="s">
        <v>1656</v>
      </c>
      <c r="F10" s="54">
        <v>2</v>
      </c>
      <c r="G10" s="4" t="s">
        <v>2397</v>
      </c>
    </row>
  </sheetData>
  <mergeCells count="1">
    <mergeCell ref="A1:G2"/>
  </mergeCells>
  <phoneticPr fontId="2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8</vt:i4>
      </vt:variant>
    </vt:vector>
  </HeadingPairs>
  <TitlesOfParts>
    <vt:vector size="8" baseType="lpstr">
      <vt:lpstr>목록</vt:lpstr>
      <vt:lpstr>레벨 안내</vt:lpstr>
      <vt:lpstr>레벨1(BR~200)</vt:lpstr>
      <vt:lpstr>레벨2(201~400)</vt:lpstr>
      <vt:lpstr>레벨3(401~600)</vt:lpstr>
      <vt:lpstr>레벨4(601~800)</vt:lpstr>
      <vt:lpstr>레벨5(800~1800)</vt:lpstr>
      <vt:lpstr>지수 미표기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</cp:lastModifiedBy>
  <cp:lastPrinted>2015-04-24T02:26:03Z</cp:lastPrinted>
  <dcterms:created xsi:type="dcterms:W3CDTF">2015-02-02T08:20:13Z</dcterms:created>
  <dcterms:modified xsi:type="dcterms:W3CDTF">2026-02-20T02:00:09Z</dcterms:modified>
</cp:coreProperties>
</file>